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360"/>
  </bookViews>
  <sheets>
    <sheet name="3月" sheetId="4" r:id="rId1"/>
  </sheets>
  <definedNames>
    <definedName name="_xlnm._FilterDatabase" localSheetId="0" hidden="1">'3月'!$A$2:$P$112</definedName>
  </definedNames>
  <calcPr calcId="144525"/>
</workbook>
</file>

<file path=xl/sharedStrings.xml><?xml version="1.0" encoding="utf-8"?>
<sst xmlns="http://schemas.openxmlformats.org/spreadsheetml/2006/main" count="1449" uniqueCount="277">
  <si>
    <t>西安开放大学2023年春季学期办学单位2、3月份面授课</t>
  </si>
  <si>
    <t>序号</t>
  </si>
  <si>
    <t>办学单位</t>
  </si>
  <si>
    <t>课程所属教学部</t>
  </si>
  <si>
    <t>课程ID</t>
  </si>
  <si>
    <t>课程名称</t>
  </si>
  <si>
    <t>授课教师</t>
  </si>
  <si>
    <t>教师职称</t>
  </si>
  <si>
    <t>课程性质</t>
  </si>
  <si>
    <t>课程学分</t>
  </si>
  <si>
    <t>所在专业及层次</t>
  </si>
  <si>
    <t>授课主题</t>
  </si>
  <si>
    <t>授课内容        
（例如系统讲授、作业辅导、专题讲座、重难点讲解、期末复习指导）</t>
  </si>
  <si>
    <t>日期
（*年*月*日）</t>
  </si>
  <si>
    <t>星期
(周*)</t>
  </si>
  <si>
    <r>
      <rPr>
        <b/>
        <sz val="14"/>
        <rFont val="宋体"/>
        <charset val="134"/>
      </rPr>
      <t>授课时间（</t>
    </r>
    <r>
      <rPr>
        <b/>
        <sz val="14"/>
        <color rgb="FFFF0000"/>
        <rFont val="宋体"/>
        <charset val="134"/>
      </rPr>
      <t>24小时制</t>
    </r>
    <r>
      <rPr>
        <b/>
        <sz val="14"/>
        <rFont val="宋体"/>
        <charset val="134"/>
      </rPr>
      <t>）</t>
    </r>
  </si>
  <si>
    <t>授课地点</t>
  </si>
  <si>
    <t>莲湖</t>
  </si>
  <si>
    <t>教学处（财经）</t>
  </si>
  <si>
    <t>02312</t>
  </si>
  <si>
    <t>财务管理</t>
  </si>
  <si>
    <t>刘洋</t>
  </si>
  <si>
    <t>中级会计</t>
  </si>
  <si>
    <t>必修</t>
  </si>
  <si>
    <t>2021秋会计专科</t>
  </si>
  <si>
    <t>课程考核说明及章节考试重点</t>
  </si>
  <si>
    <t>系统讲授、作
业辅导、专题讲座、
重难点讲解</t>
  </si>
  <si>
    <t>周六</t>
  </si>
  <si>
    <t>9:00-11:00</t>
  </si>
  <si>
    <t>莲湖分校西华数码大厦4楼402教室</t>
  </si>
  <si>
    <t>02115</t>
  </si>
  <si>
    <t>客户关系管理</t>
  </si>
  <si>
    <t>孙海荣</t>
  </si>
  <si>
    <t>副教授</t>
  </si>
  <si>
    <t>选修</t>
  </si>
  <si>
    <t>2021秋工商本科</t>
  </si>
  <si>
    <t>14:00-16:00</t>
  </si>
  <si>
    <t>莲湖分校西华数码大厦4楼403教室</t>
  </si>
  <si>
    <t>临潼分校</t>
  </si>
  <si>
    <t>00191</t>
  </si>
  <si>
    <t>成本会计</t>
  </si>
  <si>
    <t>李琰</t>
  </si>
  <si>
    <t>教授</t>
  </si>
  <si>
    <t>21秋会计专科</t>
  </si>
  <si>
    <t>教材重点讲解</t>
  </si>
  <si>
    <t>期末复习指导</t>
  </si>
  <si>
    <t>9：30-12：00</t>
  </si>
  <si>
    <t>临潼分校临潼区会昌路中段01教室</t>
  </si>
  <si>
    <t>马克思主义学院</t>
  </si>
  <si>
    <t>04678</t>
  </si>
  <si>
    <t xml:space="preserve">毛泽东思想和中国特色社会主义理论体系概论 </t>
  </si>
  <si>
    <t>赵统堂</t>
  </si>
  <si>
    <t>讲师</t>
  </si>
  <si>
    <t>22春建设工程管理、22春小学教育、22春法律事务专科、22春会计专</t>
  </si>
  <si>
    <t>重难点讲解</t>
  </si>
  <si>
    <t>临潼分校临潼区会昌路中段02教室</t>
  </si>
  <si>
    <t>00533</t>
  </si>
  <si>
    <t>管理会计</t>
  </si>
  <si>
    <t>周日</t>
  </si>
  <si>
    <t>04384</t>
  </si>
  <si>
    <t>马克思主义基本原理概论</t>
  </si>
  <si>
    <t>22春法学本、22春行管本、22春会计本、22春机械制造本</t>
  </si>
  <si>
    <t>教学处（文法）</t>
  </si>
  <si>
    <t>02031</t>
  </si>
  <si>
    <t>政治学原理</t>
  </si>
  <si>
    <t>吴刚</t>
  </si>
  <si>
    <t>22春行政管理专科</t>
  </si>
  <si>
    <t>教材重难点</t>
  </si>
  <si>
    <t>教学处（理工）</t>
  </si>
  <si>
    <t>02536</t>
  </si>
  <si>
    <t>药物治疗学</t>
  </si>
  <si>
    <t>徐锐</t>
  </si>
  <si>
    <t>2021秋药学专科</t>
  </si>
  <si>
    <t>00506</t>
  </si>
  <si>
    <t>公共部门人力资源管理</t>
  </si>
  <si>
    <t>21秋行政管理本科</t>
  </si>
  <si>
    <t>00855</t>
  </si>
  <si>
    <t>建筑材料(A)</t>
  </si>
  <si>
    <t>高迎社</t>
  </si>
  <si>
    <t>22春建设工程管理专科</t>
  </si>
  <si>
    <t>02444</t>
  </si>
  <si>
    <t>城市轨道交通客运组织</t>
  </si>
  <si>
    <t>王莹</t>
  </si>
  <si>
    <t>助理讲师</t>
  </si>
  <si>
    <t>2021秋城轨专科</t>
  </si>
  <si>
    <t>03925</t>
  </si>
  <si>
    <t>安全人机工程</t>
  </si>
  <si>
    <t>沈剑</t>
  </si>
  <si>
    <t>21秋、22春安全技术管理</t>
  </si>
  <si>
    <t>各单元学习内容的系统讲授</t>
  </si>
  <si>
    <t>00873</t>
  </si>
  <si>
    <t>建筑结构</t>
  </si>
  <si>
    <t>21秋建设工程管理专科</t>
  </si>
  <si>
    <t>西安开放大学上林分校</t>
  </si>
  <si>
    <t>01587</t>
  </si>
  <si>
    <t>西方经济学</t>
  </si>
  <si>
    <t>李妙娟</t>
  </si>
  <si>
    <t>所有专科</t>
  </si>
  <si>
    <t>章节作业辅导</t>
  </si>
  <si>
    <t>作业辅导</t>
  </si>
  <si>
    <t>星期日</t>
  </si>
  <si>
    <t>14：00-16:00</t>
  </si>
  <si>
    <t>上林分校西咸新区沣东新城西咸人才大厦A3座12楼</t>
  </si>
  <si>
    <t>高新分校电子城</t>
  </si>
  <si>
    <t>00815</t>
  </si>
  <si>
    <t>计算机应用基础（专）</t>
  </si>
  <si>
    <t>雷引锋</t>
  </si>
  <si>
    <t xml:space="preserve">专科所有学生      </t>
  </si>
  <si>
    <t>PowerPoint基本操作</t>
  </si>
  <si>
    <t>系统讲授</t>
  </si>
  <si>
    <t>9:00-12:00</t>
  </si>
  <si>
    <t>高新分校分校电子城（西安市雁塔区太白南路181号A座B区415室）</t>
  </si>
  <si>
    <t>高新分校</t>
  </si>
  <si>
    <t>04961</t>
  </si>
  <si>
    <t>学前儿童心理学基础</t>
  </si>
  <si>
    <t>董培英</t>
  </si>
  <si>
    <t>22秋学前教育专科</t>
  </si>
  <si>
    <t>课程导学</t>
  </si>
  <si>
    <t>周三</t>
  </si>
  <si>
    <t>19:30-20:30</t>
  </si>
  <si>
    <t>雁塔区光德路4号西安开放大学高新分校多功能教室</t>
  </si>
  <si>
    <t>04012</t>
  </si>
  <si>
    <t>商务英语4</t>
  </si>
  <si>
    <t>郑琳靖</t>
  </si>
  <si>
    <t>22秋金融学本科
22秋会计学本科</t>
  </si>
  <si>
    <r>
      <rPr>
        <sz val="12"/>
        <rFont val="宋体"/>
        <charset val="134"/>
      </rPr>
      <t>1-2</t>
    </r>
    <r>
      <rPr>
        <sz val="12"/>
        <color indexed="8"/>
        <rFont val="宋体"/>
        <charset val="134"/>
      </rPr>
      <t>单元习题及语法点串讲</t>
    </r>
  </si>
  <si>
    <t>周四</t>
  </si>
  <si>
    <t>04014</t>
  </si>
  <si>
    <t>人文英语2</t>
  </si>
  <si>
    <t>杨江霞</t>
  </si>
  <si>
    <t>22秋广告艺术设计专科
22秋小学教育专科</t>
  </si>
  <si>
    <t>课程概述及学习方法</t>
  </si>
  <si>
    <t>51037</t>
  </si>
  <si>
    <t>中国古代文学作品选读</t>
  </si>
  <si>
    <t>刘孟虎</t>
  </si>
  <si>
    <t>22春汉语言文学专科
22春广告学本科</t>
  </si>
  <si>
    <t>中国古代文学作品评析1</t>
  </si>
  <si>
    <t>直属三分校</t>
  </si>
  <si>
    <t>03593</t>
  </si>
  <si>
    <t>机械制造装备及设计</t>
  </si>
  <si>
    <t>龚建良</t>
  </si>
  <si>
    <t>2022春机械本科</t>
  </si>
  <si>
    <t>章节重、难点讲解</t>
  </si>
  <si>
    <t>9:00—12:00</t>
  </si>
  <si>
    <t>直属三分校劳动路校区机房二</t>
  </si>
  <si>
    <t>04008</t>
  </si>
  <si>
    <t>理工英语4</t>
  </si>
  <si>
    <t>陈强</t>
  </si>
  <si>
    <t>22秋计算机科学与技术本科
22秋药学本科
22秋园艺本科
22秋机械设计制造及其自动化本科
22秋土木工程本科</t>
  </si>
  <si>
    <t>22春行政管理本科</t>
  </si>
  <si>
    <t>02362</t>
  </si>
  <si>
    <t>病理生理学</t>
  </si>
  <si>
    <t>王方</t>
  </si>
  <si>
    <t>22秋药学本科</t>
  </si>
  <si>
    <t>02325</t>
  </si>
  <si>
    <t>市场营销学</t>
  </si>
  <si>
    <t>王者敏</t>
  </si>
  <si>
    <t>21秋物流专、22春工商专、22秋市场营销专</t>
  </si>
  <si>
    <t>章节重难点讲解</t>
  </si>
  <si>
    <t>直属三分校劳动路校区教室二</t>
  </si>
  <si>
    <t>★管理会计</t>
  </si>
  <si>
    <t>陈建民</t>
  </si>
  <si>
    <t>21秋会计专</t>
  </si>
  <si>
    <t>直属三分校劳动路校区教室一</t>
  </si>
  <si>
    <t>00512</t>
  </si>
  <si>
    <t>公共行政学</t>
  </si>
  <si>
    <t>安蓉</t>
  </si>
  <si>
    <t>22秋行政管理专科</t>
  </si>
  <si>
    <t>直属三分校劳动路校区机房三</t>
  </si>
  <si>
    <t>14:00-17:00</t>
  </si>
  <si>
    <t>00808</t>
  </si>
  <si>
    <t>计算机网络应用基础</t>
  </si>
  <si>
    <t>直属二分校（城东）</t>
  </si>
  <si>
    <t>合同法</t>
  </si>
  <si>
    <t>雷凯</t>
  </si>
  <si>
    <t>2022级法学本科</t>
  </si>
  <si>
    <t>章节学习内容的系统讲授</t>
  </si>
  <si>
    <t>系统讲解</t>
  </si>
  <si>
    <t>9:00-12：00</t>
  </si>
  <si>
    <t>直属二分校（城东）金花南路11号五楼机房4</t>
  </si>
  <si>
    <t>现代管理专题</t>
  </si>
  <si>
    <t>李彦广</t>
  </si>
  <si>
    <t>21秋工商本、22春工商本</t>
  </si>
  <si>
    <t>00853</t>
  </si>
  <si>
    <t>建筑测量</t>
  </si>
  <si>
    <t>赵忠环</t>
  </si>
  <si>
    <t>3</t>
  </si>
  <si>
    <t>2022秋建筑、造价专科</t>
  </si>
  <si>
    <t>14:00—17:00</t>
  </si>
  <si>
    <t>张新宏</t>
  </si>
  <si>
    <t>00858</t>
  </si>
  <si>
    <t>建筑构造</t>
  </si>
  <si>
    <t>韩漪</t>
  </si>
  <si>
    <t>4</t>
  </si>
  <si>
    <t>22秋工程造价专科
22秋建设工程管理专科</t>
  </si>
  <si>
    <t>民用建筑概述、基础和地下室</t>
  </si>
  <si>
    <t>01726</t>
  </si>
  <si>
    <t>行政伦理学</t>
  </si>
  <si>
    <t>赵丽</t>
  </si>
  <si>
    <t>2021秋行政本科</t>
  </si>
  <si>
    <t>03923</t>
  </si>
  <si>
    <t>安全原理</t>
  </si>
  <si>
    <t>22秋安全技术管理</t>
  </si>
  <si>
    <t>22秋建设工程管理专科</t>
  </si>
  <si>
    <t>02314</t>
  </si>
  <si>
    <t>现代管理原理</t>
  </si>
  <si>
    <t>22秋会计本</t>
  </si>
  <si>
    <t>01714</t>
  </si>
  <si>
    <t>行政领导学</t>
  </si>
  <si>
    <t>金孝敬</t>
  </si>
  <si>
    <t>22秋行政管理本科</t>
  </si>
  <si>
    <r>
      <rPr>
        <sz val="12"/>
        <rFont val="宋体"/>
        <charset val="134"/>
      </rPr>
      <t>3-4</t>
    </r>
    <r>
      <rPr>
        <sz val="12"/>
        <color rgb="FF000000"/>
        <rFont val="宋体"/>
        <charset val="134"/>
      </rPr>
      <t>习题及语法点串讲</t>
    </r>
  </si>
  <si>
    <t xml:space="preserve">儿童心理学理论讲解 </t>
  </si>
  <si>
    <t>文本阅读</t>
  </si>
  <si>
    <t>中国古代文学作品评析2</t>
  </si>
  <si>
    <t>语法与题型分析</t>
  </si>
  <si>
    <t>00335</t>
  </si>
  <si>
    <t>电子商务概论</t>
  </si>
  <si>
    <t>2021秋工商专科人力专科</t>
  </si>
  <si>
    <t>西方行政学说</t>
  </si>
  <si>
    <t>重难点讲授</t>
  </si>
  <si>
    <t>22春护理本科</t>
  </si>
  <si>
    <t>文档基本操作（论文格式讲解）</t>
  </si>
  <si>
    <t>一分校（小寨）</t>
  </si>
  <si>
    <t>思政类主题讲座</t>
  </si>
  <si>
    <t>宋少燕</t>
  </si>
  <si>
    <t>所有在校生</t>
  </si>
  <si>
    <t>主题讲座</t>
  </si>
  <si>
    <t>直属一分校（小寨）小寨西路15号华雁大厦6楼</t>
  </si>
  <si>
    <t>墙体构造和楼地面</t>
  </si>
  <si>
    <t>02015</t>
  </si>
  <si>
    <t>中国当代文学</t>
  </si>
  <si>
    <t>赵军仓</t>
  </si>
  <si>
    <t>2021秋汉语言专科</t>
  </si>
  <si>
    <t>01744</t>
  </si>
  <si>
    <t>形势与政策</t>
  </si>
  <si>
    <t>茹广权</t>
  </si>
  <si>
    <t>中级</t>
  </si>
  <si>
    <t>22秋所有专科</t>
  </si>
  <si>
    <r>
      <rPr>
        <sz val="12"/>
        <rFont val="宋体"/>
        <charset val="134"/>
      </rPr>
      <t>5-6</t>
    </r>
    <r>
      <rPr>
        <sz val="12"/>
        <color indexed="8"/>
        <rFont val="宋体"/>
        <charset val="134"/>
      </rPr>
      <t>习题及语法点串讲</t>
    </r>
  </si>
  <si>
    <t>语法通关</t>
  </si>
  <si>
    <t>中国古代文学作品评析3</t>
  </si>
  <si>
    <t>直属二分校（城北）</t>
  </si>
  <si>
    <t>毛泽东思想和中国特色社会主义理论体系概论</t>
  </si>
  <si>
    <t>段林超</t>
  </si>
  <si>
    <t>助教</t>
  </si>
  <si>
    <t>22秋专科学生</t>
  </si>
  <si>
    <t>14:00-15:30</t>
  </si>
  <si>
    <t>直属二分校（城北）星河大厦四层</t>
  </si>
  <si>
    <t>04942</t>
  </si>
  <si>
    <t>思想道德与法治</t>
  </si>
  <si>
    <t>张向峰</t>
  </si>
  <si>
    <t>2023级所有专科</t>
  </si>
  <si>
    <t>课程章节内容</t>
  </si>
  <si>
    <t>9：00-11：00</t>
  </si>
  <si>
    <t>直属三分校劳动路校区机房一</t>
  </si>
  <si>
    <t>04973</t>
  </si>
  <si>
    <t>机电一体化系统设计基础</t>
  </si>
  <si>
    <t>副高级</t>
  </si>
  <si>
    <t>2021秋机械本科</t>
  </si>
  <si>
    <t>04013</t>
  </si>
  <si>
    <t>人文英语1</t>
  </si>
  <si>
    <t>赵丽娜</t>
  </si>
  <si>
    <t>23春法学专科、广告学专科、汉语言专科、社会工作专科、室内设计专科、小学教育专科、学前教育专科</t>
  </si>
  <si>
    <t>Excel电子表格系统</t>
  </si>
  <si>
    <t>楼梯和屋顶</t>
  </si>
  <si>
    <t>★轨道交通信号与通信系统</t>
  </si>
  <si>
    <t>茹广全</t>
  </si>
  <si>
    <t>22秋所有本科</t>
  </si>
  <si>
    <t>实地参观学习</t>
  </si>
  <si>
    <t>高危行业安全</t>
  </si>
  <si>
    <t>22春安全技术管理</t>
  </si>
  <si>
    <t>7-8习题及语法点串讲</t>
  </si>
  <si>
    <t>儿童心理学案例分析</t>
  </si>
  <si>
    <t>真题讲解</t>
  </si>
  <si>
    <t>中国古代文学作品评析4</t>
  </si>
  <si>
    <t>门窗构造和工业建筑概论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</si>
</sst>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"/>
    <numFmt numFmtId="177" formatCode="yyyy&quot;年&quot;m&quot;月&quot;d&quot;日&quot;;@"/>
  </numFmts>
  <fonts count="36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28"/>
      <name val="微软雅黑"/>
      <charset val="134"/>
    </font>
    <font>
      <b/>
      <sz val="14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b/>
      <sz val="14"/>
      <color rgb="FF000000"/>
      <name val="SimSun"/>
      <charset val="134"/>
    </font>
    <font>
      <sz val="12"/>
      <color rgb="FF000000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color indexed="8"/>
      <name val="Arial"/>
      <charset val="0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0" borderId="0">
      <alignment horizontal="center"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13" borderId="18" applyNumberFormat="0" applyAlignment="0" applyProtection="0">
      <alignment vertical="center"/>
    </xf>
    <xf numFmtId="0" fontId="29" fillId="13" borderId="14" applyNumberFormat="0" applyAlignment="0" applyProtection="0">
      <alignment vertical="center"/>
    </xf>
    <xf numFmtId="0" fontId="30" fillId="14" borderId="19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" fillId="0" borderId="0"/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/>
    <xf numFmtId="0" fontId="2" fillId="0" borderId="0"/>
  </cellStyleXfs>
  <cellXfs count="127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left" vertical="center"/>
    </xf>
    <xf numFmtId="0" fontId="10" fillId="2" borderId="1" xfId="5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1" xfId="5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1" fontId="3" fillId="0" borderId="6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177" fontId="9" fillId="0" borderId="6" xfId="0" applyNumberFormat="1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/>
    </xf>
    <xf numFmtId="31" fontId="2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 wrapText="1"/>
    </xf>
    <xf numFmtId="0" fontId="10" fillId="0" borderId="4" xfId="5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3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31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10" fillId="0" borderId="2" xfId="51" applyFont="1" applyFill="1" applyBorder="1" applyAlignment="1">
      <alignment horizontal="center" vertical="center"/>
    </xf>
    <xf numFmtId="0" fontId="10" fillId="2" borderId="2" xfId="5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0" fillId="0" borderId="2" xfId="51" applyFont="1" applyFill="1" applyBorder="1" applyAlignment="1">
      <alignment horizontal="left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0" fillId="2" borderId="9" xfId="51" applyFont="1" applyFill="1" applyBorder="1" applyAlignment="1">
      <alignment horizontal="center" vertical="center"/>
    </xf>
    <xf numFmtId="0" fontId="10" fillId="2" borderId="8" xfId="51" applyFont="1" applyFill="1" applyBorder="1" applyAlignment="1">
      <alignment horizontal="left" vertical="center"/>
    </xf>
    <xf numFmtId="0" fontId="10" fillId="2" borderId="10" xfId="51" applyFont="1" applyFill="1" applyBorder="1" applyAlignment="1">
      <alignment horizontal="center" vertical="center"/>
    </xf>
    <xf numFmtId="0" fontId="10" fillId="0" borderId="8" xfId="51" applyFont="1" applyFill="1" applyBorder="1" applyAlignment="1">
      <alignment horizontal="center" vertical="center"/>
    </xf>
    <xf numFmtId="0" fontId="10" fillId="0" borderId="11" xfId="51" applyFont="1" applyFill="1" applyBorder="1" applyAlignment="1">
      <alignment horizontal="center" vertical="center"/>
    </xf>
    <xf numFmtId="0" fontId="10" fillId="0" borderId="3" xfId="5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2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49" fontId="11" fillId="0" borderId="1" xfId="0" applyNumberFormat="1" applyFont="1" applyFill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49" fontId="7" fillId="0" borderId="2" xfId="0" applyNumberFormat="1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S4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_总表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Sheet1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584A7"/>
      <color rgb="0051D4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2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3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4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5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6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8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9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10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11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12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13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14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15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16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17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18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19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20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21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22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23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24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25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26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27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28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29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30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31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32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33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34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35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36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37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38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39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40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41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42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43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44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45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46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47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48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49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6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6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6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6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6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9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9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9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9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9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5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5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5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5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5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8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8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8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8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8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1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1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1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1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1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4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4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4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4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4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7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7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7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7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7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9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0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0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0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0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0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3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3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3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3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3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6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6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6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6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6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9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9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9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9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9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0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2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2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2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2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2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5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5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5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5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5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8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8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8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8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8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1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1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1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1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1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1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4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4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4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4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4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7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7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7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7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7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2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0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0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0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0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0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3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3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3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3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3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6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6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6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6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6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9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9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9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9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9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2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2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2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2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2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5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5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5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5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5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8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8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8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8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8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1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1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1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1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1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4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4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4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4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4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7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7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7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7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7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0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0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0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0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0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3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3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3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3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3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6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6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6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6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6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9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9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9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9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9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2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2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2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2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2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5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5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5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5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5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8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8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8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8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8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7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1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1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1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1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1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4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4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4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4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4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50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51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52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53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54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55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56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57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58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59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60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61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2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3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4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5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6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7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8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9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0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1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2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3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4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5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6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7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78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79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80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81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82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83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84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85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86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87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88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89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90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91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92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93" name="AutoShape 24"/>
        <xdr:cNvSpPr>
          <a:spLocks noChangeAspect="1"/>
        </xdr:cNvSpPr>
      </xdr:nvSpPr>
      <xdr:spPr>
        <a:xfrm>
          <a:off x="377126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94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95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96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97" name="AutoShape 24"/>
        <xdr:cNvSpPr>
          <a:spLocks noChangeAspect="1"/>
        </xdr:cNvSpPr>
      </xdr:nvSpPr>
      <xdr:spPr>
        <a:xfrm>
          <a:off x="445643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1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1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2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2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2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4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4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5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5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5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7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7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8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8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8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9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0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0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1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1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1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3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3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4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4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4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6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6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7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7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7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9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09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0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0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0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2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2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3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3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3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5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5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6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6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6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8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8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9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9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9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1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1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1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2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2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2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4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4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5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5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5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7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7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8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8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8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2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0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0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1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1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1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3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3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4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4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4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6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6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7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7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7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9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39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0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0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0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2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2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3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3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3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5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5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6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6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6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8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8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9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9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9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4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1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1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2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2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2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4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4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5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5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5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7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7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8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8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8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5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0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0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1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1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1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3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3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4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4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4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6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6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7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7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7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9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69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0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0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0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2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2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3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3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3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5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5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6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6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6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8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8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9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9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9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7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1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1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2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2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2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4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4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5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5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5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7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7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8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8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8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8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0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0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1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1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1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3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3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4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4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4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6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6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7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7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7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9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299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0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0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0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2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2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3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3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3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5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5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6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6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6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8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8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9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9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9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0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1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1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2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2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2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4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4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5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5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5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7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7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8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8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8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1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0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0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1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1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1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3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3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4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4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4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6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6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7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7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7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9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9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0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0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0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2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2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3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3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3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5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5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6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6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6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8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8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9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9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9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1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1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2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2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2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4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4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5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5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5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7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7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8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8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8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4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0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0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1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1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1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3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3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4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4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4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6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6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7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7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7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9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59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0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0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0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2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2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3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3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3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5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5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6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6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6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8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8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9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9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9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6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3698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3699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3700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3701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3702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3703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3704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3705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3706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3707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3708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3709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3710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3711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3712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3713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14" name="AutoShape 24"/>
        <xdr:cNvSpPr>
          <a:spLocks noChangeAspect="1"/>
        </xdr:cNvSpPr>
      </xdr:nvSpPr>
      <xdr:spPr>
        <a:xfrm>
          <a:off x="445643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15" name="AutoShape 24"/>
        <xdr:cNvSpPr>
          <a:spLocks noChangeAspect="1"/>
        </xdr:cNvSpPr>
      </xdr:nvSpPr>
      <xdr:spPr>
        <a:xfrm>
          <a:off x="445643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16" name="AutoShape 24"/>
        <xdr:cNvSpPr>
          <a:spLocks noChangeAspect="1"/>
        </xdr:cNvSpPr>
      </xdr:nvSpPr>
      <xdr:spPr>
        <a:xfrm>
          <a:off x="445643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17" name="AutoShape 24"/>
        <xdr:cNvSpPr>
          <a:spLocks noChangeAspect="1"/>
        </xdr:cNvSpPr>
      </xdr:nvSpPr>
      <xdr:spPr>
        <a:xfrm>
          <a:off x="445643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18" name="AutoShape 24"/>
        <xdr:cNvSpPr>
          <a:spLocks noChangeAspect="1"/>
        </xdr:cNvSpPr>
      </xdr:nvSpPr>
      <xdr:spPr>
        <a:xfrm>
          <a:off x="377126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19" name="AutoShape 24"/>
        <xdr:cNvSpPr>
          <a:spLocks noChangeAspect="1"/>
        </xdr:cNvSpPr>
      </xdr:nvSpPr>
      <xdr:spPr>
        <a:xfrm>
          <a:off x="377126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20" name="AutoShape 24"/>
        <xdr:cNvSpPr>
          <a:spLocks noChangeAspect="1"/>
        </xdr:cNvSpPr>
      </xdr:nvSpPr>
      <xdr:spPr>
        <a:xfrm>
          <a:off x="377126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21" name="AutoShape 24"/>
        <xdr:cNvSpPr>
          <a:spLocks noChangeAspect="1"/>
        </xdr:cNvSpPr>
      </xdr:nvSpPr>
      <xdr:spPr>
        <a:xfrm>
          <a:off x="377126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22" name="AutoShape 24"/>
        <xdr:cNvSpPr>
          <a:spLocks noChangeAspect="1"/>
        </xdr:cNvSpPr>
      </xdr:nvSpPr>
      <xdr:spPr>
        <a:xfrm>
          <a:off x="377126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23" name="AutoShape 24"/>
        <xdr:cNvSpPr>
          <a:spLocks noChangeAspect="1"/>
        </xdr:cNvSpPr>
      </xdr:nvSpPr>
      <xdr:spPr>
        <a:xfrm>
          <a:off x="377126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24" name="AutoShape 24"/>
        <xdr:cNvSpPr>
          <a:spLocks noChangeAspect="1"/>
        </xdr:cNvSpPr>
      </xdr:nvSpPr>
      <xdr:spPr>
        <a:xfrm>
          <a:off x="377126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25" name="AutoShape 24"/>
        <xdr:cNvSpPr>
          <a:spLocks noChangeAspect="1"/>
        </xdr:cNvSpPr>
      </xdr:nvSpPr>
      <xdr:spPr>
        <a:xfrm>
          <a:off x="377126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26" name="AutoShape 24"/>
        <xdr:cNvSpPr>
          <a:spLocks noChangeAspect="1"/>
        </xdr:cNvSpPr>
      </xdr:nvSpPr>
      <xdr:spPr>
        <a:xfrm>
          <a:off x="445643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27" name="AutoShape 24"/>
        <xdr:cNvSpPr>
          <a:spLocks noChangeAspect="1"/>
        </xdr:cNvSpPr>
      </xdr:nvSpPr>
      <xdr:spPr>
        <a:xfrm>
          <a:off x="445643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28" name="AutoShape 24"/>
        <xdr:cNvSpPr>
          <a:spLocks noChangeAspect="1"/>
        </xdr:cNvSpPr>
      </xdr:nvSpPr>
      <xdr:spPr>
        <a:xfrm>
          <a:off x="445643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29" name="AutoShape 24"/>
        <xdr:cNvSpPr>
          <a:spLocks noChangeAspect="1"/>
        </xdr:cNvSpPr>
      </xdr:nvSpPr>
      <xdr:spPr>
        <a:xfrm>
          <a:off x="445643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3730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3731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3732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3733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3734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3735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3736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3737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3738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3739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3740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3741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3742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3743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3744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3745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6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6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6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6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7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9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9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9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79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0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2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2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2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2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3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5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5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5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5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6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8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8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8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8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9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8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1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1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1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1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2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4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4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4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4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5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7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7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7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7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8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9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0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0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0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0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1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3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3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3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3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4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6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6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6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6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7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9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9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9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9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0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2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2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2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2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3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5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5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5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5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6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8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8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8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8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9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1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1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1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1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1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2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4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4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4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4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5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7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7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7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7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8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2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0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0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0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0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1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3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3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3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3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4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6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6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6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6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7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9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9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9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39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0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2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2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2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2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3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5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5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5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5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6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8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8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8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8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9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1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1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1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1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2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4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4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4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4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5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7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7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7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7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8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5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0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0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0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0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1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3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3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3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3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4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6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6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6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6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7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9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9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9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69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0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2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2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2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2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3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5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5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5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5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6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8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8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8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8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9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1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1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1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1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2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4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4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4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4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5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7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7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7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7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8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8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0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0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0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0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1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3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3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3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3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4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6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6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6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6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7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9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9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9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99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0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2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2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2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2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3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5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5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5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5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6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8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8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8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8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9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1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1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1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1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2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4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4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4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4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5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7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7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7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7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8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1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0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0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0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0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1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3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3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3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3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4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6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6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6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6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7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9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9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9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29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0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2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2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2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2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3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5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5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5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5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6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8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8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8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8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9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3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1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1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1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1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2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4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4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4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4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5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7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7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7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7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8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4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0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0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0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0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1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3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3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3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3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4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46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47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48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49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50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51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52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53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54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55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56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57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58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59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60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61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62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63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64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65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66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67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68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69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70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71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72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73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74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75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76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77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78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79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80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81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82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83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84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85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86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87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88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5589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90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91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92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5593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5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6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8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0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1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2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3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4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5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6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7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9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0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1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2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3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5507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394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395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396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397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398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399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00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01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02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03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04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05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06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07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08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09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10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11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12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13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14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15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16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17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18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19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20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21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22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23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24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25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26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27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28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29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30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31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32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33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34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35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36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37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38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39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40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41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42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43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44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45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46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47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48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49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50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51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52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53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54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55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56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57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58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59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60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61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62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63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64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65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66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67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68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69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70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71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72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73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74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75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76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77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78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79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80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81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82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83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84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85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86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87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88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89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90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91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92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493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94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95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96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97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98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499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500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501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02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03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04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05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06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07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08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09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510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511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512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513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514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515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516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517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18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19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20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21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22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23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24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25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526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527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528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529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530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531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532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7533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34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35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36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7537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38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39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40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41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42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43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44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45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46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47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48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49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50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51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52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53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54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55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56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57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58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59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60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61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62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63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64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65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66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67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68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69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70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71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72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73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74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75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76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77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78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79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80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581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82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83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84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585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86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87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88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89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90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91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92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93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94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95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96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97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98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99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00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01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602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603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604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605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606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607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608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609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610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611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612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389890</xdr:rowOff>
    </xdr:to>
    <xdr:sp>
      <xdr:nvSpPr>
        <xdr:cNvPr id="7613" name="AutoShape 24"/>
        <xdr:cNvSpPr>
          <a:spLocks noChangeAspect="1"/>
        </xdr:cNvSpPr>
      </xdr:nvSpPr>
      <xdr:spPr>
        <a:xfrm>
          <a:off x="3771265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614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615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616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</xdr:row>
      <xdr:rowOff>0</xdr:rowOff>
    </xdr:from>
    <xdr:to>
      <xdr:col>4</xdr:col>
      <xdr:colOff>694690</xdr:colOff>
      <xdr:row>3</xdr:row>
      <xdr:rowOff>389890</xdr:rowOff>
    </xdr:to>
    <xdr:sp>
      <xdr:nvSpPr>
        <xdr:cNvPr id="7617" name="AutoShape 24"/>
        <xdr:cNvSpPr>
          <a:spLocks noChangeAspect="1"/>
        </xdr:cNvSpPr>
      </xdr:nvSpPr>
      <xdr:spPr>
        <a:xfrm>
          <a:off x="4456430" y="261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18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19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20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21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22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23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24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25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26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27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28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29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30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31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32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33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34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35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36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37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38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39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40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41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42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43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44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45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46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47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48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49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50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51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52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53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54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55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56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57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58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59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60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61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62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63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64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65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66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67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68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69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70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71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72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73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74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75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76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77" name="AutoShape 24"/>
        <xdr:cNvSpPr>
          <a:spLocks noChangeAspect="1"/>
        </xdr:cNvSpPr>
      </xdr:nvSpPr>
      <xdr:spPr>
        <a:xfrm>
          <a:off x="3771265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78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79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80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81" name="AutoShape 24"/>
        <xdr:cNvSpPr>
          <a:spLocks noChangeAspect="1"/>
        </xdr:cNvSpPr>
      </xdr:nvSpPr>
      <xdr:spPr>
        <a:xfrm>
          <a:off x="4456430" y="306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682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683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684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685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686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687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688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689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690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691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692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693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694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695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696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697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698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699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00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01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02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03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04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05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06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07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08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09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10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11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12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13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14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15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16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17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18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19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20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21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22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23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24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25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26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27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28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29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30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31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32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33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34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35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36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37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38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39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40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41" name="AutoShape 24"/>
        <xdr:cNvSpPr>
          <a:spLocks noChangeAspect="1"/>
        </xdr:cNvSpPr>
      </xdr:nvSpPr>
      <xdr:spPr>
        <a:xfrm>
          <a:off x="3771265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42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43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44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45" name="AutoShape 24"/>
        <xdr:cNvSpPr>
          <a:spLocks noChangeAspect="1"/>
        </xdr:cNvSpPr>
      </xdr:nvSpPr>
      <xdr:spPr>
        <a:xfrm>
          <a:off x="4456430" y="350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46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47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48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49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50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51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52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53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54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55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56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57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58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59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60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61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62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63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64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65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66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67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68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69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70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71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72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73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74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75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76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77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78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79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80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81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82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83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84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85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86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87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88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89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90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91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92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93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94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95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96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797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98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799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800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801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802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803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804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389890</xdr:rowOff>
    </xdr:to>
    <xdr:sp>
      <xdr:nvSpPr>
        <xdr:cNvPr id="7805" name="AutoShape 24"/>
        <xdr:cNvSpPr>
          <a:spLocks noChangeAspect="1"/>
        </xdr:cNvSpPr>
      </xdr:nvSpPr>
      <xdr:spPr>
        <a:xfrm>
          <a:off x="3771265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806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807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808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</xdr:row>
      <xdr:rowOff>0</xdr:rowOff>
    </xdr:from>
    <xdr:to>
      <xdr:col>4</xdr:col>
      <xdr:colOff>694690</xdr:colOff>
      <xdr:row>6</xdr:row>
      <xdr:rowOff>389890</xdr:rowOff>
    </xdr:to>
    <xdr:sp>
      <xdr:nvSpPr>
        <xdr:cNvPr id="7809" name="AutoShape 24"/>
        <xdr:cNvSpPr>
          <a:spLocks noChangeAspect="1"/>
        </xdr:cNvSpPr>
      </xdr:nvSpPr>
      <xdr:spPr>
        <a:xfrm>
          <a:off x="4456430" y="395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10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11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12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13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14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15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16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17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18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19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20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21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22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23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24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25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26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27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28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29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30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31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32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33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34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35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36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37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38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39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40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41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42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43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44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45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46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47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48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49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50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51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52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53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54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55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56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57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58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59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60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61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62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63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64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65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66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67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68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389890</xdr:rowOff>
    </xdr:to>
    <xdr:sp>
      <xdr:nvSpPr>
        <xdr:cNvPr id="7869" name="AutoShape 24"/>
        <xdr:cNvSpPr>
          <a:spLocks noChangeAspect="1"/>
        </xdr:cNvSpPr>
      </xdr:nvSpPr>
      <xdr:spPr>
        <a:xfrm>
          <a:off x="3771265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70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71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72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</xdr:row>
      <xdr:rowOff>0</xdr:rowOff>
    </xdr:from>
    <xdr:to>
      <xdr:col>4</xdr:col>
      <xdr:colOff>694690</xdr:colOff>
      <xdr:row>7</xdr:row>
      <xdr:rowOff>389890</xdr:rowOff>
    </xdr:to>
    <xdr:sp>
      <xdr:nvSpPr>
        <xdr:cNvPr id="7873" name="AutoShape 24"/>
        <xdr:cNvSpPr>
          <a:spLocks noChangeAspect="1"/>
        </xdr:cNvSpPr>
      </xdr:nvSpPr>
      <xdr:spPr>
        <a:xfrm>
          <a:off x="4456430" y="439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874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875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876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877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878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879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880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881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882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883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884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885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886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887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888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889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890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891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892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893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894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895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896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897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898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899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900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901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902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903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904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905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906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907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908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909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910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911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912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913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914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915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916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7917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918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919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920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7921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79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0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1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4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5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6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7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8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9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0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1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2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3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4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5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6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7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8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0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1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2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3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4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5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6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7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8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09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0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1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2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3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4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1522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1523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1524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1525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1526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1527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1528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1529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1530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1531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1532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1533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1534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1535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1536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1537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1538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1539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1540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1541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1542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1543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1544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1545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1546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1547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1548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1549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1550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1551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1552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1553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5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6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7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8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19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0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1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2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3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4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5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6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7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8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29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0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1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2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3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3354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3355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3356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3357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3358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3359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3360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3361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3362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3363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3364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3365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3366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3367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3368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3369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3370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3371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3372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3373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3374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3375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3376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3377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3378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3379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3380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3381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3382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3383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3384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3385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3386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3387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3388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3389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3390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3391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3392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3393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3394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3395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3396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389890</xdr:rowOff>
    </xdr:to>
    <xdr:sp>
      <xdr:nvSpPr>
        <xdr:cNvPr id="13397" name="AutoShape 24"/>
        <xdr:cNvSpPr>
          <a:spLocks noChangeAspect="1"/>
        </xdr:cNvSpPr>
      </xdr:nvSpPr>
      <xdr:spPr>
        <a:xfrm>
          <a:off x="3771265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3398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3399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3400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</xdr:row>
      <xdr:rowOff>0</xdr:rowOff>
    </xdr:from>
    <xdr:to>
      <xdr:col>4</xdr:col>
      <xdr:colOff>694690</xdr:colOff>
      <xdr:row>9</xdr:row>
      <xdr:rowOff>389890</xdr:rowOff>
    </xdr:to>
    <xdr:sp>
      <xdr:nvSpPr>
        <xdr:cNvPr id="13401" name="AutoShape 24"/>
        <xdr:cNvSpPr>
          <a:spLocks noChangeAspect="1"/>
        </xdr:cNvSpPr>
      </xdr:nvSpPr>
      <xdr:spPr>
        <a:xfrm>
          <a:off x="4456430" y="528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4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5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6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7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8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39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0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1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2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3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4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5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6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7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8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49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0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1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2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52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97955" y="141738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02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03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04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05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06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07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08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09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10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11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12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13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14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15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16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17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18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19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20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21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22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23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24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25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26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27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28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29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30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31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32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33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34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35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36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37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38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39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40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41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42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43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44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45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46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47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48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49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</xdr:row>
      <xdr:rowOff>0</xdr:rowOff>
    </xdr:from>
    <xdr:to>
      <xdr:col>4</xdr:col>
      <xdr:colOff>694690</xdr:colOff>
      <xdr:row>22</xdr:row>
      <xdr:rowOff>389890</xdr:rowOff>
    </xdr:to>
    <xdr:sp>
      <xdr:nvSpPr>
        <xdr:cNvPr id="15250" name="AutoShape 24"/>
        <xdr:cNvSpPr>
          <a:spLocks noChangeAspect="1"/>
        </xdr:cNvSpPr>
      </xdr:nvSpPr>
      <xdr:spPr>
        <a:xfrm>
          <a:off x="4456430" y="1106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</xdr:row>
      <xdr:rowOff>0</xdr:rowOff>
    </xdr:from>
    <xdr:to>
      <xdr:col>4</xdr:col>
      <xdr:colOff>694690</xdr:colOff>
      <xdr:row>22</xdr:row>
      <xdr:rowOff>389890</xdr:rowOff>
    </xdr:to>
    <xdr:sp>
      <xdr:nvSpPr>
        <xdr:cNvPr id="15251" name="AutoShape 24"/>
        <xdr:cNvSpPr>
          <a:spLocks noChangeAspect="1"/>
        </xdr:cNvSpPr>
      </xdr:nvSpPr>
      <xdr:spPr>
        <a:xfrm>
          <a:off x="4456430" y="1106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</xdr:row>
      <xdr:rowOff>0</xdr:rowOff>
    </xdr:from>
    <xdr:to>
      <xdr:col>4</xdr:col>
      <xdr:colOff>694690</xdr:colOff>
      <xdr:row>22</xdr:row>
      <xdr:rowOff>389890</xdr:rowOff>
    </xdr:to>
    <xdr:sp>
      <xdr:nvSpPr>
        <xdr:cNvPr id="15252" name="AutoShape 24"/>
        <xdr:cNvSpPr>
          <a:spLocks noChangeAspect="1"/>
        </xdr:cNvSpPr>
      </xdr:nvSpPr>
      <xdr:spPr>
        <a:xfrm>
          <a:off x="4456430" y="1106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</xdr:row>
      <xdr:rowOff>0</xdr:rowOff>
    </xdr:from>
    <xdr:to>
      <xdr:col>4</xdr:col>
      <xdr:colOff>694690</xdr:colOff>
      <xdr:row>22</xdr:row>
      <xdr:rowOff>389890</xdr:rowOff>
    </xdr:to>
    <xdr:sp>
      <xdr:nvSpPr>
        <xdr:cNvPr id="15253" name="AutoShape 24"/>
        <xdr:cNvSpPr>
          <a:spLocks noChangeAspect="1"/>
        </xdr:cNvSpPr>
      </xdr:nvSpPr>
      <xdr:spPr>
        <a:xfrm>
          <a:off x="4456430" y="1106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389890</xdr:rowOff>
    </xdr:to>
    <xdr:sp>
      <xdr:nvSpPr>
        <xdr:cNvPr id="15254" name="AutoShape 24"/>
        <xdr:cNvSpPr>
          <a:spLocks noChangeAspect="1"/>
        </xdr:cNvSpPr>
      </xdr:nvSpPr>
      <xdr:spPr>
        <a:xfrm>
          <a:off x="3771265" y="1106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389890</xdr:rowOff>
    </xdr:to>
    <xdr:sp>
      <xdr:nvSpPr>
        <xdr:cNvPr id="15255" name="AutoShape 24"/>
        <xdr:cNvSpPr>
          <a:spLocks noChangeAspect="1"/>
        </xdr:cNvSpPr>
      </xdr:nvSpPr>
      <xdr:spPr>
        <a:xfrm>
          <a:off x="3771265" y="1106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389890</xdr:rowOff>
    </xdr:to>
    <xdr:sp>
      <xdr:nvSpPr>
        <xdr:cNvPr id="15256" name="AutoShape 24"/>
        <xdr:cNvSpPr>
          <a:spLocks noChangeAspect="1"/>
        </xdr:cNvSpPr>
      </xdr:nvSpPr>
      <xdr:spPr>
        <a:xfrm>
          <a:off x="3771265" y="1106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389890</xdr:rowOff>
    </xdr:to>
    <xdr:sp>
      <xdr:nvSpPr>
        <xdr:cNvPr id="15257" name="AutoShape 24"/>
        <xdr:cNvSpPr>
          <a:spLocks noChangeAspect="1"/>
        </xdr:cNvSpPr>
      </xdr:nvSpPr>
      <xdr:spPr>
        <a:xfrm>
          <a:off x="3771265" y="1106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389890</xdr:rowOff>
    </xdr:to>
    <xdr:sp>
      <xdr:nvSpPr>
        <xdr:cNvPr id="15258" name="AutoShape 24"/>
        <xdr:cNvSpPr>
          <a:spLocks noChangeAspect="1"/>
        </xdr:cNvSpPr>
      </xdr:nvSpPr>
      <xdr:spPr>
        <a:xfrm>
          <a:off x="3771265" y="1106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389890</xdr:rowOff>
    </xdr:to>
    <xdr:sp>
      <xdr:nvSpPr>
        <xdr:cNvPr id="15259" name="AutoShape 24"/>
        <xdr:cNvSpPr>
          <a:spLocks noChangeAspect="1"/>
        </xdr:cNvSpPr>
      </xdr:nvSpPr>
      <xdr:spPr>
        <a:xfrm>
          <a:off x="3771265" y="1106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389890</xdr:rowOff>
    </xdr:to>
    <xdr:sp>
      <xdr:nvSpPr>
        <xdr:cNvPr id="15260" name="AutoShape 24"/>
        <xdr:cNvSpPr>
          <a:spLocks noChangeAspect="1"/>
        </xdr:cNvSpPr>
      </xdr:nvSpPr>
      <xdr:spPr>
        <a:xfrm>
          <a:off x="3771265" y="1106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389890</xdr:rowOff>
    </xdr:to>
    <xdr:sp>
      <xdr:nvSpPr>
        <xdr:cNvPr id="15261" name="AutoShape 24"/>
        <xdr:cNvSpPr>
          <a:spLocks noChangeAspect="1"/>
        </xdr:cNvSpPr>
      </xdr:nvSpPr>
      <xdr:spPr>
        <a:xfrm>
          <a:off x="3771265" y="1106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</xdr:row>
      <xdr:rowOff>0</xdr:rowOff>
    </xdr:from>
    <xdr:to>
      <xdr:col>4</xdr:col>
      <xdr:colOff>694690</xdr:colOff>
      <xdr:row>22</xdr:row>
      <xdr:rowOff>389890</xdr:rowOff>
    </xdr:to>
    <xdr:sp>
      <xdr:nvSpPr>
        <xdr:cNvPr id="15262" name="AutoShape 24"/>
        <xdr:cNvSpPr>
          <a:spLocks noChangeAspect="1"/>
        </xdr:cNvSpPr>
      </xdr:nvSpPr>
      <xdr:spPr>
        <a:xfrm>
          <a:off x="4456430" y="1106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</xdr:row>
      <xdr:rowOff>0</xdr:rowOff>
    </xdr:from>
    <xdr:to>
      <xdr:col>4</xdr:col>
      <xdr:colOff>694690</xdr:colOff>
      <xdr:row>22</xdr:row>
      <xdr:rowOff>389890</xdr:rowOff>
    </xdr:to>
    <xdr:sp>
      <xdr:nvSpPr>
        <xdr:cNvPr id="15263" name="AutoShape 24"/>
        <xdr:cNvSpPr>
          <a:spLocks noChangeAspect="1"/>
        </xdr:cNvSpPr>
      </xdr:nvSpPr>
      <xdr:spPr>
        <a:xfrm>
          <a:off x="4456430" y="1106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</xdr:row>
      <xdr:rowOff>0</xdr:rowOff>
    </xdr:from>
    <xdr:to>
      <xdr:col>4</xdr:col>
      <xdr:colOff>694690</xdr:colOff>
      <xdr:row>22</xdr:row>
      <xdr:rowOff>389890</xdr:rowOff>
    </xdr:to>
    <xdr:sp>
      <xdr:nvSpPr>
        <xdr:cNvPr id="15264" name="AutoShape 24"/>
        <xdr:cNvSpPr>
          <a:spLocks noChangeAspect="1"/>
        </xdr:cNvSpPr>
      </xdr:nvSpPr>
      <xdr:spPr>
        <a:xfrm>
          <a:off x="4456430" y="1106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</xdr:row>
      <xdr:rowOff>0</xdr:rowOff>
    </xdr:from>
    <xdr:to>
      <xdr:col>4</xdr:col>
      <xdr:colOff>694690</xdr:colOff>
      <xdr:row>22</xdr:row>
      <xdr:rowOff>389890</xdr:rowOff>
    </xdr:to>
    <xdr:sp>
      <xdr:nvSpPr>
        <xdr:cNvPr id="15265" name="AutoShape 24"/>
        <xdr:cNvSpPr>
          <a:spLocks noChangeAspect="1"/>
        </xdr:cNvSpPr>
      </xdr:nvSpPr>
      <xdr:spPr>
        <a:xfrm>
          <a:off x="4456430" y="1106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66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67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68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69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70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71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72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73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74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75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76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389890</xdr:rowOff>
    </xdr:to>
    <xdr:sp>
      <xdr:nvSpPr>
        <xdr:cNvPr id="15277" name="AutoShape 24"/>
        <xdr:cNvSpPr>
          <a:spLocks noChangeAspect="1"/>
        </xdr:cNvSpPr>
      </xdr:nvSpPr>
      <xdr:spPr>
        <a:xfrm>
          <a:off x="3771265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78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79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80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</xdr:row>
      <xdr:rowOff>0</xdr:rowOff>
    </xdr:from>
    <xdr:to>
      <xdr:col>4</xdr:col>
      <xdr:colOff>694690</xdr:colOff>
      <xdr:row>21</xdr:row>
      <xdr:rowOff>389890</xdr:rowOff>
    </xdr:to>
    <xdr:sp>
      <xdr:nvSpPr>
        <xdr:cNvPr id="15281" name="AutoShape 24"/>
        <xdr:cNvSpPr>
          <a:spLocks noChangeAspect="1"/>
        </xdr:cNvSpPr>
      </xdr:nvSpPr>
      <xdr:spPr>
        <a:xfrm>
          <a:off x="4456430" y="1061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282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283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284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285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286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287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288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289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290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291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292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293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294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295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296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297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298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299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00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01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02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03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04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05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06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07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08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09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10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11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12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13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14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15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16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17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18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19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20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21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22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23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24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25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26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27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28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29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25</xdr:row>
      <xdr:rowOff>0</xdr:rowOff>
    </xdr:from>
    <xdr:to>
      <xdr:col>4</xdr:col>
      <xdr:colOff>694690</xdr:colOff>
      <xdr:row>25</xdr:row>
      <xdr:rowOff>389890</xdr:rowOff>
    </xdr:to>
    <xdr:sp>
      <xdr:nvSpPr>
        <xdr:cNvPr id="15330" name="AutoShape 24"/>
        <xdr:cNvSpPr>
          <a:spLocks noChangeAspect="1"/>
        </xdr:cNvSpPr>
      </xdr:nvSpPr>
      <xdr:spPr>
        <a:xfrm>
          <a:off x="4456430" y="1239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25</xdr:row>
      <xdr:rowOff>0</xdr:rowOff>
    </xdr:from>
    <xdr:to>
      <xdr:col>4</xdr:col>
      <xdr:colOff>694690</xdr:colOff>
      <xdr:row>25</xdr:row>
      <xdr:rowOff>389890</xdr:rowOff>
    </xdr:to>
    <xdr:sp>
      <xdr:nvSpPr>
        <xdr:cNvPr id="15331" name="AutoShape 24"/>
        <xdr:cNvSpPr>
          <a:spLocks noChangeAspect="1"/>
        </xdr:cNvSpPr>
      </xdr:nvSpPr>
      <xdr:spPr>
        <a:xfrm>
          <a:off x="4456430" y="1239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25</xdr:row>
      <xdr:rowOff>0</xdr:rowOff>
    </xdr:from>
    <xdr:to>
      <xdr:col>4</xdr:col>
      <xdr:colOff>694690</xdr:colOff>
      <xdr:row>25</xdr:row>
      <xdr:rowOff>389890</xdr:rowOff>
    </xdr:to>
    <xdr:sp>
      <xdr:nvSpPr>
        <xdr:cNvPr id="15332" name="AutoShape 24"/>
        <xdr:cNvSpPr>
          <a:spLocks noChangeAspect="1"/>
        </xdr:cNvSpPr>
      </xdr:nvSpPr>
      <xdr:spPr>
        <a:xfrm>
          <a:off x="4456430" y="1239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25</xdr:row>
      <xdr:rowOff>0</xdr:rowOff>
    </xdr:from>
    <xdr:to>
      <xdr:col>4</xdr:col>
      <xdr:colOff>694690</xdr:colOff>
      <xdr:row>25</xdr:row>
      <xdr:rowOff>389890</xdr:rowOff>
    </xdr:to>
    <xdr:sp>
      <xdr:nvSpPr>
        <xdr:cNvPr id="15333" name="AutoShape 24"/>
        <xdr:cNvSpPr>
          <a:spLocks noChangeAspect="1"/>
        </xdr:cNvSpPr>
      </xdr:nvSpPr>
      <xdr:spPr>
        <a:xfrm>
          <a:off x="4456430" y="1239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389890</xdr:rowOff>
    </xdr:to>
    <xdr:sp>
      <xdr:nvSpPr>
        <xdr:cNvPr id="15334" name="AutoShape 24"/>
        <xdr:cNvSpPr>
          <a:spLocks noChangeAspect="1"/>
        </xdr:cNvSpPr>
      </xdr:nvSpPr>
      <xdr:spPr>
        <a:xfrm>
          <a:off x="3771265" y="1239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389890</xdr:rowOff>
    </xdr:to>
    <xdr:sp>
      <xdr:nvSpPr>
        <xdr:cNvPr id="15335" name="AutoShape 24"/>
        <xdr:cNvSpPr>
          <a:spLocks noChangeAspect="1"/>
        </xdr:cNvSpPr>
      </xdr:nvSpPr>
      <xdr:spPr>
        <a:xfrm>
          <a:off x="3771265" y="1239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389890</xdr:rowOff>
    </xdr:to>
    <xdr:sp>
      <xdr:nvSpPr>
        <xdr:cNvPr id="15336" name="AutoShape 24"/>
        <xdr:cNvSpPr>
          <a:spLocks noChangeAspect="1"/>
        </xdr:cNvSpPr>
      </xdr:nvSpPr>
      <xdr:spPr>
        <a:xfrm>
          <a:off x="3771265" y="1239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389890</xdr:rowOff>
    </xdr:to>
    <xdr:sp>
      <xdr:nvSpPr>
        <xdr:cNvPr id="15337" name="AutoShape 24"/>
        <xdr:cNvSpPr>
          <a:spLocks noChangeAspect="1"/>
        </xdr:cNvSpPr>
      </xdr:nvSpPr>
      <xdr:spPr>
        <a:xfrm>
          <a:off x="3771265" y="1239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389890</xdr:rowOff>
    </xdr:to>
    <xdr:sp>
      <xdr:nvSpPr>
        <xdr:cNvPr id="15338" name="AutoShape 24"/>
        <xdr:cNvSpPr>
          <a:spLocks noChangeAspect="1"/>
        </xdr:cNvSpPr>
      </xdr:nvSpPr>
      <xdr:spPr>
        <a:xfrm>
          <a:off x="3771265" y="1239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389890</xdr:rowOff>
    </xdr:to>
    <xdr:sp>
      <xdr:nvSpPr>
        <xdr:cNvPr id="15339" name="AutoShape 24"/>
        <xdr:cNvSpPr>
          <a:spLocks noChangeAspect="1"/>
        </xdr:cNvSpPr>
      </xdr:nvSpPr>
      <xdr:spPr>
        <a:xfrm>
          <a:off x="3771265" y="1239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389890</xdr:rowOff>
    </xdr:to>
    <xdr:sp>
      <xdr:nvSpPr>
        <xdr:cNvPr id="15340" name="AutoShape 24"/>
        <xdr:cNvSpPr>
          <a:spLocks noChangeAspect="1"/>
        </xdr:cNvSpPr>
      </xdr:nvSpPr>
      <xdr:spPr>
        <a:xfrm>
          <a:off x="3771265" y="1239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389890</xdr:rowOff>
    </xdr:to>
    <xdr:sp>
      <xdr:nvSpPr>
        <xdr:cNvPr id="15341" name="AutoShape 24"/>
        <xdr:cNvSpPr>
          <a:spLocks noChangeAspect="1"/>
        </xdr:cNvSpPr>
      </xdr:nvSpPr>
      <xdr:spPr>
        <a:xfrm>
          <a:off x="3771265" y="1239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25</xdr:row>
      <xdr:rowOff>0</xdr:rowOff>
    </xdr:from>
    <xdr:to>
      <xdr:col>4</xdr:col>
      <xdr:colOff>694690</xdr:colOff>
      <xdr:row>25</xdr:row>
      <xdr:rowOff>389890</xdr:rowOff>
    </xdr:to>
    <xdr:sp>
      <xdr:nvSpPr>
        <xdr:cNvPr id="15342" name="AutoShape 24"/>
        <xdr:cNvSpPr>
          <a:spLocks noChangeAspect="1"/>
        </xdr:cNvSpPr>
      </xdr:nvSpPr>
      <xdr:spPr>
        <a:xfrm>
          <a:off x="4456430" y="1239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25</xdr:row>
      <xdr:rowOff>0</xdr:rowOff>
    </xdr:from>
    <xdr:to>
      <xdr:col>4</xdr:col>
      <xdr:colOff>694690</xdr:colOff>
      <xdr:row>25</xdr:row>
      <xdr:rowOff>389890</xdr:rowOff>
    </xdr:to>
    <xdr:sp>
      <xdr:nvSpPr>
        <xdr:cNvPr id="15343" name="AutoShape 24"/>
        <xdr:cNvSpPr>
          <a:spLocks noChangeAspect="1"/>
        </xdr:cNvSpPr>
      </xdr:nvSpPr>
      <xdr:spPr>
        <a:xfrm>
          <a:off x="4456430" y="1239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25</xdr:row>
      <xdr:rowOff>0</xdr:rowOff>
    </xdr:from>
    <xdr:to>
      <xdr:col>4</xdr:col>
      <xdr:colOff>694690</xdr:colOff>
      <xdr:row>25</xdr:row>
      <xdr:rowOff>389890</xdr:rowOff>
    </xdr:to>
    <xdr:sp>
      <xdr:nvSpPr>
        <xdr:cNvPr id="15344" name="AutoShape 24"/>
        <xdr:cNvSpPr>
          <a:spLocks noChangeAspect="1"/>
        </xdr:cNvSpPr>
      </xdr:nvSpPr>
      <xdr:spPr>
        <a:xfrm>
          <a:off x="4456430" y="1239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25</xdr:row>
      <xdr:rowOff>0</xdr:rowOff>
    </xdr:from>
    <xdr:to>
      <xdr:col>4</xdr:col>
      <xdr:colOff>694690</xdr:colOff>
      <xdr:row>25</xdr:row>
      <xdr:rowOff>389890</xdr:rowOff>
    </xdr:to>
    <xdr:sp>
      <xdr:nvSpPr>
        <xdr:cNvPr id="15345" name="AutoShape 24"/>
        <xdr:cNvSpPr>
          <a:spLocks noChangeAspect="1"/>
        </xdr:cNvSpPr>
      </xdr:nvSpPr>
      <xdr:spPr>
        <a:xfrm>
          <a:off x="4456430" y="12395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46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47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48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49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50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51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52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53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54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55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56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389890</xdr:rowOff>
    </xdr:to>
    <xdr:sp>
      <xdr:nvSpPr>
        <xdr:cNvPr id="15357" name="AutoShape 24"/>
        <xdr:cNvSpPr>
          <a:spLocks noChangeAspect="1"/>
        </xdr:cNvSpPr>
      </xdr:nvSpPr>
      <xdr:spPr>
        <a:xfrm>
          <a:off x="3771265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58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59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60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</xdr:row>
      <xdr:rowOff>0</xdr:rowOff>
    </xdr:from>
    <xdr:to>
      <xdr:col>4</xdr:col>
      <xdr:colOff>694690</xdr:colOff>
      <xdr:row>24</xdr:row>
      <xdr:rowOff>389890</xdr:rowOff>
    </xdr:to>
    <xdr:sp>
      <xdr:nvSpPr>
        <xdr:cNvPr id="15361" name="AutoShape 24"/>
        <xdr:cNvSpPr>
          <a:spLocks noChangeAspect="1"/>
        </xdr:cNvSpPr>
      </xdr:nvSpPr>
      <xdr:spPr>
        <a:xfrm>
          <a:off x="4456430" y="11951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62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63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64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65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366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367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368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369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370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371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372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373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74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75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76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77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78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79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80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81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382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383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384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385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386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387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388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389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90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91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92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93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94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95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96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397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398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399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400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401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402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403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404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405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406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407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408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409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28</xdr:row>
      <xdr:rowOff>0</xdr:rowOff>
    </xdr:from>
    <xdr:to>
      <xdr:col>4</xdr:col>
      <xdr:colOff>694690</xdr:colOff>
      <xdr:row>28</xdr:row>
      <xdr:rowOff>389890</xdr:rowOff>
    </xdr:to>
    <xdr:sp>
      <xdr:nvSpPr>
        <xdr:cNvPr id="15410" name="AutoShape 24"/>
        <xdr:cNvSpPr>
          <a:spLocks noChangeAspect="1"/>
        </xdr:cNvSpPr>
      </xdr:nvSpPr>
      <xdr:spPr>
        <a:xfrm>
          <a:off x="4456430" y="1372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28</xdr:row>
      <xdr:rowOff>0</xdr:rowOff>
    </xdr:from>
    <xdr:to>
      <xdr:col>4</xdr:col>
      <xdr:colOff>694690</xdr:colOff>
      <xdr:row>28</xdr:row>
      <xdr:rowOff>389890</xdr:rowOff>
    </xdr:to>
    <xdr:sp>
      <xdr:nvSpPr>
        <xdr:cNvPr id="15411" name="AutoShape 24"/>
        <xdr:cNvSpPr>
          <a:spLocks noChangeAspect="1"/>
        </xdr:cNvSpPr>
      </xdr:nvSpPr>
      <xdr:spPr>
        <a:xfrm>
          <a:off x="4456430" y="1372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28</xdr:row>
      <xdr:rowOff>0</xdr:rowOff>
    </xdr:from>
    <xdr:to>
      <xdr:col>4</xdr:col>
      <xdr:colOff>694690</xdr:colOff>
      <xdr:row>28</xdr:row>
      <xdr:rowOff>389890</xdr:rowOff>
    </xdr:to>
    <xdr:sp>
      <xdr:nvSpPr>
        <xdr:cNvPr id="15412" name="AutoShape 24"/>
        <xdr:cNvSpPr>
          <a:spLocks noChangeAspect="1"/>
        </xdr:cNvSpPr>
      </xdr:nvSpPr>
      <xdr:spPr>
        <a:xfrm>
          <a:off x="4456430" y="1372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28</xdr:row>
      <xdr:rowOff>0</xdr:rowOff>
    </xdr:from>
    <xdr:to>
      <xdr:col>4</xdr:col>
      <xdr:colOff>694690</xdr:colOff>
      <xdr:row>28</xdr:row>
      <xdr:rowOff>389890</xdr:rowOff>
    </xdr:to>
    <xdr:sp>
      <xdr:nvSpPr>
        <xdr:cNvPr id="15413" name="AutoShape 24"/>
        <xdr:cNvSpPr>
          <a:spLocks noChangeAspect="1"/>
        </xdr:cNvSpPr>
      </xdr:nvSpPr>
      <xdr:spPr>
        <a:xfrm>
          <a:off x="4456430" y="1372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389890</xdr:rowOff>
    </xdr:to>
    <xdr:sp>
      <xdr:nvSpPr>
        <xdr:cNvPr id="15414" name="AutoShape 24"/>
        <xdr:cNvSpPr>
          <a:spLocks noChangeAspect="1"/>
        </xdr:cNvSpPr>
      </xdr:nvSpPr>
      <xdr:spPr>
        <a:xfrm>
          <a:off x="3771265" y="1372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389890</xdr:rowOff>
    </xdr:to>
    <xdr:sp>
      <xdr:nvSpPr>
        <xdr:cNvPr id="15415" name="AutoShape 24"/>
        <xdr:cNvSpPr>
          <a:spLocks noChangeAspect="1"/>
        </xdr:cNvSpPr>
      </xdr:nvSpPr>
      <xdr:spPr>
        <a:xfrm>
          <a:off x="3771265" y="1372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389890</xdr:rowOff>
    </xdr:to>
    <xdr:sp>
      <xdr:nvSpPr>
        <xdr:cNvPr id="15416" name="AutoShape 24"/>
        <xdr:cNvSpPr>
          <a:spLocks noChangeAspect="1"/>
        </xdr:cNvSpPr>
      </xdr:nvSpPr>
      <xdr:spPr>
        <a:xfrm>
          <a:off x="3771265" y="1372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389890</xdr:rowOff>
    </xdr:to>
    <xdr:sp>
      <xdr:nvSpPr>
        <xdr:cNvPr id="15417" name="AutoShape 24"/>
        <xdr:cNvSpPr>
          <a:spLocks noChangeAspect="1"/>
        </xdr:cNvSpPr>
      </xdr:nvSpPr>
      <xdr:spPr>
        <a:xfrm>
          <a:off x="3771265" y="1372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389890</xdr:rowOff>
    </xdr:to>
    <xdr:sp>
      <xdr:nvSpPr>
        <xdr:cNvPr id="15418" name="AutoShape 24"/>
        <xdr:cNvSpPr>
          <a:spLocks noChangeAspect="1"/>
        </xdr:cNvSpPr>
      </xdr:nvSpPr>
      <xdr:spPr>
        <a:xfrm>
          <a:off x="3771265" y="1372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389890</xdr:rowOff>
    </xdr:to>
    <xdr:sp>
      <xdr:nvSpPr>
        <xdr:cNvPr id="15419" name="AutoShape 24"/>
        <xdr:cNvSpPr>
          <a:spLocks noChangeAspect="1"/>
        </xdr:cNvSpPr>
      </xdr:nvSpPr>
      <xdr:spPr>
        <a:xfrm>
          <a:off x="3771265" y="1372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389890</xdr:rowOff>
    </xdr:to>
    <xdr:sp>
      <xdr:nvSpPr>
        <xdr:cNvPr id="15420" name="AutoShape 24"/>
        <xdr:cNvSpPr>
          <a:spLocks noChangeAspect="1"/>
        </xdr:cNvSpPr>
      </xdr:nvSpPr>
      <xdr:spPr>
        <a:xfrm>
          <a:off x="3771265" y="1372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389890</xdr:rowOff>
    </xdr:to>
    <xdr:sp>
      <xdr:nvSpPr>
        <xdr:cNvPr id="15421" name="AutoShape 24"/>
        <xdr:cNvSpPr>
          <a:spLocks noChangeAspect="1"/>
        </xdr:cNvSpPr>
      </xdr:nvSpPr>
      <xdr:spPr>
        <a:xfrm>
          <a:off x="3771265" y="1372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28</xdr:row>
      <xdr:rowOff>0</xdr:rowOff>
    </xdr:from>
    <xdr:to>
      <xdr:col>4</xdr:col>
      <xdr:colOff>694690</xdr:colOff>
      <xdr:row>28</xdr:row>
      <xdr:rowOff>389890</xdr:rowOff>
    </xdr:to>
    <xdr:sp>
      <xdr:nvSpPr>
        <xdr:cNvPr id="15422" name="AutoShape 24"/>
        <xdr:cNvSpPr>
          <a:spLocks noChangeAspect="1"/>
        </xdr:cNvSpPr>
      </xdr:nvSpPr>
      <xdr:spPr>
        <a:xfrm>
          <a:off x="4456430" y="1372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28</xdr:row>
      <xdr:rowOff>0</xdr:rowOff>
    </xdr:from>
    <xdr:to>
      <xdr:col>4</xdr:col>
      <xdr:colOff>694690</xdr:colOff>
      <xdr:row>28</xdr:row>
      <xdr:rowOff>389890</xdr:rowOff>
    </xdr:to>
    <xdr:sp>
      <xdr:nvSpPr>
        <xdr:cNvPr id="15423" name="AutoShape 24"/>
        <xdr:cNvSpPr>
          <a:spLocks noChangeAspect="1"/>
        </xdr:cNvSpPr>
      </xdr:nvSpPr>
      <xdr:spPr>
        <a:xfrm>
          <a:off x="4456430" y="1372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28</xdr:row>
      <xdr:rowOff>0</xdr:rowOff>
    </xdr:from>
    <xdr:to>
      <xdr:col>4</xdr:col>
      <xdr:colOff>694690</xdr:colOff>
      <xdr:row>28</xdr:row>
      <xdr:rowOff>389890</xdr:rowOff>
    </xdr:to>
    <xdr:sp>
      <xdr:nvSpPr>
        <xdr:cNvPr id="15424" name="AutoShape 24"/>
        <xdr:cNvSpPr>
          <a:spLocks noChangeAspect="1"/>
        </xdr:cNvSpPr>
      </xdr:nvSpPr>
      <xdr:spPr>
        <a:xfrm>
          <a:off x="4456430" y="1372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28</xdr:row>
      <xdr:rowOff>0</xdr:rowOff>
    </xdr:from>
    <xdr:to>
      <xdr:col>4</xdr:col>
      <xdr:colOff>694690</xdr:colOff>
      <xdr:row>28</xdr:row>
      <xdr:rowOff>389890</xdr:rowOff>
    </xdr:to>
    <xdr:sp>
      <xdr:nvSpPr>
        <xdr:cNvPr id="15425" name="AutoShape 24"/>
        <xdr:cNvSpPr>
          <a:spLocks noChangeAspect="1"/>
        </xdr:cNvSpPr>
      </xdr:nvSpPr>
      <xdr:spPr>
        <a:xfrm>
          <a:off x="4456430" y="1372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426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427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428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429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430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431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432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433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434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435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436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389890</xdr:rowOff>
    </xdr:to>
    <xdr:sp>
      <xdr:nvSpPr>
        <xdr:cNvPr id="15437" name="AutoShape 24"/>
        <xdr:cNvSpPr>
          <a:spLocks noChangeAspect="1"/>
        </xdr:cNvSpPr>
      </xdr:nvSpPr>
      <xdr:spPr>
        <a:xfrm>
          <a:off x="3771265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438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439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440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27</xdr:row>
      <xdr:rowOff>0</xdr:rowOff>
    </xdr:from>
    <xdr:to>
      <xdr:col>4</xdr:col>
      <xdr:colOff>694690</xdr:colOff>
      <xdr:row>27</xdr:row>
      <xdr:rowOff>389890</xdr:rowOff>
    </xdr:to>
    <xdr:sp>
      <xdr:nvSpPr>
        <xdr:cNvPr id="15441" name="AutoShape 24"/>
        <xdr:cNvSpPr>
          <a:spLocks noChangeAspect="1"/>
        </xdr:cNvSpPr>
      </xdr:nvSpPr>
      <xdr:spPr>
        <a:xfrm>
          <a:off x="4456430" y="1328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42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43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44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45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46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47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48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49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50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51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52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53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54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55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56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57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58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59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60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61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62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63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64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65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66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67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68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69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70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71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72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73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74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75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76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77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78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79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80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81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82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83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84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85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86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87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88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89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90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91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92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493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94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95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96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97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98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499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00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01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02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03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04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05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06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07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08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09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10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11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12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13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14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15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16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17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18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19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20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21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22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23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24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25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26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27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28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29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30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31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32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33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34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35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36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37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38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39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40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41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42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43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44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45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46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47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48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49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50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51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52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53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54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55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56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57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58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59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60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61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62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63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64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389890</xdr:rowOff>
    </xdr:to>
    <xdr:sp>
      <xdr:nvSpPr>
        <xdr:cNvPr id="15565" name="AutoShape 24"/>
        <xdr:cNvSpPr>
          <a:spLocks noChangeAspect="1"/>
        </xdr:cNvSpPr>
      </xdr:nvSpPr>
      <xdr:spPr>
        <a:xfrm>
          <a:off x="3771265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66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67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68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31</xdr:row>
      <xdr:rowOff>0</xdr:rowOff>
    </xdr:from>
    <xdr:to>
      <xdr:col>4</xdr:col>
      <xdr:colOff>694690</xdr:colOff>
      <xdr:row>31</xdr:row>
      <xdr:rowOff>389890</xdr:rowOff>
    </xdr:to>
    <xdr:sp>
      <xdr:nvSpPr>
        <xdr:cNvPr id="15569" name="AutoShape 24"/>
        <xdr:cNvSpPr>
          <a:spLocks noChangeAspect="1"/>
        </xdr:cNvSpPr>
      </xdr:nvSpPr>
      <xdr:spPr>
        <a:xfrm>
          <a:off x="4456430" y="1506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570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571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572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573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574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575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576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577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578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579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580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581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582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583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584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585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586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587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588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589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590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591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592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593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594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595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596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597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598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599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600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601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602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603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604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605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606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607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608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609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610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611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612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613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614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615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616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617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618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619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620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621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622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623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624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625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626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627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628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389890</xdr:rowOff>
    </xdr:to>
    <xdr:sp>
      <xdr:nvSpPr>
        <xdr:cNvPr id="15629" name="AutoShape 24"/>
        <xdr:cNvSpPr>
          <a:spLocks noChangeAspect="1"/>
        </xdr:cNvSpPr>
      </xdr:nvSpPr>
      <xdr:spPr>
        <a:xfrm>
          <a:off x="3771265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630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631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632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32</xdr:row>
      <xdr:rowOff>0</xdr:rowOff>
    </xdr:from>
    <xdr:to>
      <xdr:col>4</xdr:col>
      <xdr:colOff>694690</xdr:colOff>
      <xdr:row>32</xdr:row>
      <xdr:rowOff>389890</xdr:rowOff>
    </xdr:to>
    <xdr:sp>
      <xdr:nvSpPr>
        <xdr:cNvPr id="15633" name="AutoShape 24"/>
        <xdr:cNvSpPr>
          <a:spLocks noChangeAspect="1"/>
        </xdr:cNvSpPr>
      </xdr:nvSpPr>
      <xdr:spPr>
        <a:xfrm>
          <a:off x="4456430" y="1550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41</xdr:row>
      <xdr:rowOff>0</xdr:rowOff>
    </xdr:from>
    <xdr:to>
      <xdr:col>4</xdr:col>
      <xdr:colOff>694690</xdr:colOff>
      <xdr:row>41</xdr:row>
      <xdr:rowOff>389890</xdr:rowOff>
    </xdr:to>
    <xdr:sp>
      <xdr:nvSpPr>
        <xdr:cNvPr id="15634" name="AutoShape 24"/>
        <xdr:cNvSpPr>
          <a:spLocks noChangeAspect="1"/>
        </xdr:cNvSpPr>
      </xdr:nvSpPr>
      <xdr:spPr>
        <a:xfrm>
          <a:off x="4456430" y="1950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41</xdr:row>
      <xdr:rowOff>0</xdr:rowOff>
    </xdr:from>
    <xdr:to>
      <xdr:col>4</xdr:col>
      <xdr:colOff>694690</xdr:colOff>
      <xdr:row>41</xdr:row>
      <xdr:rowOff>389890</xdr:rowOff>
    </xdr:to>
    <xdr:sp>
      <xdr:nvSpPr>
        <xdr:cNvPr id="15635" name="AutoShape 24"/>
        <xdr:cNvSpPr>
          <a:spLocks noChangeAspect="1"/>
        </xdr:cNvSpPr>
      </xdr:nvSpPr>
      <xdr:spPr>
        <a:xfrm>
          <a:off x="4456430" y="1950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41</xdr:row>
      <xdr:rowOff>0</xdr:rowOff>
    </xdr:from>
    <xdr:to>
      <xdr:col>4</xdr:col>
      <xdr:colOff>694690</xdr:colOff>
      <xdr:row>41</xdr:row>
      <xdr:rowOff>389890</xdr:rowOff>
    </xdr:to>
    <xdr:sp>
      <xdr:nvSpPr>
        <xdr:cNvPr id="15636" name="AutoShape 24"/>
        <xdr:cNvSpPr>
          <a:spLocks noChangeAspect="1"/>
        </xdr:cNvSpPr>
      </xdr:nvSpPr>
      <xdr:spPr>
        <a:xfrm>
          <a:off x="4456430" y="1950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41</xdr:row>
      <xdr:rowOff>0</xdr:rowOff>
    </xdr:from>
    <xdr:to>
      <xdr:col>4</xdr:col>
      <xdr:colOff>694690</xdr:colOff>
      <xdr:row>41</xdr:row>
      <xdr:rowOff>389890</xdr:rowOff>
    </xdr:to>
    <xdr:sp>
      <xdr:nvSpPr>
        <xdr:cNvPr id="15637" name="AutoShape 24"/>
        <xdr:cNvSpPr>
          <a:spLocks noChangeAspect="1"/>
        </xdr:cNvSpPr>
      </xdr:nvSpPr>
      <xdr:spPr>
        <a:xfrm>
          <a:off x="4456430" y="1950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389890</xdr:rowOff>
    </xdr:to>
    <xdr:sp>
      <xdr:nvSpPr>
        <xdr:cNvPr id="15638" name="AutoShape 24"/>
        <xdr:cNvSpPr>
          <a:spLocks noChangeAspect="1"/>
        </xdr:cNvSpPr>
      </xdr:nvSpPr>
      <xdr:spPr>
        <a:xfrm>
          <a:off x="3771265" y="1950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389890</xdr:rowOff>
    </xdr:to>
    <xdr:sp>
      <xdr:nvSpPr>
        <xdr:cNvPr id="15639" name="AutoShape 24"/>
        <xdr:cNvSpPr>
          <a:spLocks noChangeAspect="1"/>
        </xdr:cNvSpPr>
      </xdr:nvSpPr>
      <xdr:spPr>
        <a:xfrm>
          <a:off x="3771265" y="1950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389890</xdr:rowOff>
    </xdr:to>
    <xdr:sp>
      <xdr:nvSpPr>
        <xdr:cNvPr id="15640" name="AutoShape 24"/>
        <xdr:cNvSpPr>
          <a:spLocks noChangeAspect="1"/>
        </xdr:cNvSpPr>
      </xdr:nvSpPr>
      <xdr:spPr>
        <a:xfrm>
          <a:off x="3771265" y="1950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389890</xdr:rowOff>
    </xdr:to>
    <xdr:sp>
      <xdr:nvSpPr>
        <xdr:cNvPr id="15641" name="AutoShape 24"/>
        <xdr:cNvSpPr>
          <a:spLocks noChangeAspect="1"/>
        </xdr:cNvSpPr>
      </xdr:nvSpPr>
      <xdr:spPr>
        <a:xfrm>
          <a:off x="3771265" y="1950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389890</xdr:rowOff>
    </xdr:to>
    <xdr:sp>
      <xdr:nvSpPr>
        <xdr:cNvPr id="15642" name="AutoShape 24"/>
        <xdr:cNvSpPr>
          <a:spLocks noChangeAspect="1"/>
        </xdr:cNvSpPr>
      </xdr:nvSpPr>
      <xdr:spPr>
        <a:xfrm>
          <a:off x="3771265" y="1950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389890</xdr:rowOff>
    </xdr:to>
    <xdr:sp>
      <xdr:nvSpPr>
        <xdr:cNvPr id="15643" name="AutoShape 24"/>
        <xdr:cNvSpPr>
          <a:spLocks noChangeAspect="1"/>
        </xdr:cNvSpPr>
      </xdr:nvSpPr>
      <xdr:spPr>
        <a:xfrm>
          <a:off x="3771265" y="1950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389890</xdr:rowOff>
    </xdr:to>
    <xdr:sp>
      <xdr:nvSpPr>
        <xdr:cNvPr id="15644" name="AutoShape 24"/>
        <xdr:cNvSpPr>
          <a:spLocks noChangeAspect="1"/>
        </xdr:cNvSpPr>
      </xdr:nvSpPr>
      <xdr:spPr>
        <a:xfrm>
          <a:off x="3771265" y="1950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389890</xdr:rowOff>
    </xdr:to>
    <xdr:sp>
      <xdr:nvSpPr>
        <xdr:cNvPr id="15645" name="AutoShape 24"/>
        <xdr:cNvSpPr>
          <a:spLocks noChangeAspect="1"/>
        </xdr:cNvSpPr>
      </xdr:nvSpPr>
      <xdr:spPr>
        <a:xfrm>
          <a:off x="3771265" y="1950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41</xdr:row>
      <xdr:rowOff>0</xdr:rowOff>
    </xdr:from>
    <xdr:to>
      <xdr:col>4</xdr:col>
      <xdr:colOff>694690</xdr:colOff>
      <xdr:row>41</xdr:row>
      <xdr:rowOff>389890</xdr:rowOff>
    </xdr:to>
    <xdr:sp>
      <xdr:nvSpPr>
        <xdr:cNvPr id="15646" name="AutoShape 24"/>
        <xdr:cNvSpPr>
          <a:spLocks noChangeAspect="1"/>
        </xdr:cNvSpPr>
      </xdr:nvSpPr>
      <xdr:spPr>
        <a:xfrm>
          <a:off x="4456430" y="1950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41</xdr:row>
      <xdr:rowOff>0</xdr:rowOff>
    </xdr:from>
    <xdr:to>
      <xdr:col>4</xdr:col>
      <xdr:colOff>694690</xdr:colOff>
      <xdr:row>41</xdr:row>
      <xdr:rowOff>389890</xdr:rowOff>
    </xdr:to>
    <xdr:sp>
      <xdr:nvSpPr>
        <xdr:cNvPr id="15647" name="AutoShape 24"/>
        <xdr:cNvSpPr>
          <a:spLocks noChangeAspect="1"/>
        </xdr:cNvSpPr>
      </xdr:nvSpPr>
      <xdr:spPr>
        <a:xfrm>
          <a:off x="4456430" y="1950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41</xdr:row>
      <xdr:rowOff>0</xdr:rowOff>
    </xdr:from>
    <xdr:to>
      <xdr:col>4</xdr:col>
      <xdr:colOff>694690</xdr:colOff>
      <xdr:row>41</xdr:row>
      <xdr:rowOff>389890</xdr:rowOff>
    </xdr:to>
    <xdr:sp>
      <xdr:nvSpPr>
        <xdr:cNvPr id="15648" name="AutoShape 24"/>
        <xdr:cNvSpPr>
          <a:spLocks noChangeAspect="1"/>
        </xdr:cNvSpPr>
      </xdr:nvSpPr>
      <xdr:spPr>
        <a:xfrm>
          <a:off x="4456430" y="1950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41</xdr:row>
      <xdr:rowOff>0</xdr:rowOff>
    </xdr:from>
    <xdr:to>
      <xdr:col>4</xdr:col>
      <xdr:colOff>694690</xdr:colOff>
      <xdr:row>41</xdr:row>
      <xdr:rowOff>389890</xdr:rowOff>
    </xdr:to>
    <xdr:sp>
      <xdr:nvSpPr>
        <xdr:cNvPr id="15649" name="AutoShape 24"/>
        <xdr:cNvSpPr>
          <a:spLocks noChangeAspect="1"/>
        </xdr:cNvSpPr>
      </xdr:nvSpPr>
      <xdr:spPr>
        <a:xfrm>
          <a:off x="4456430" y="1950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50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51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52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53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54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55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56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57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58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59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60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61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62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63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64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65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66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67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68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69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70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71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72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73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74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75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76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77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78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79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80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81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82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83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84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85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86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87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88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89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90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91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92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693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94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95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96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97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98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699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700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701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702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703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704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705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706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707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708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15709" name="AutoShape 24"/>
        <xdr:cNvSpPr>
          <a:spLocks noChangeAspect="1"/>
        </xdr:cNvSpPr>
      </xdr:nvSpPr>
      <xdr:spPr>
        <a:xfrm>
          <a:off x="3771265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710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711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712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15713" name="AutoShape 24"/>
        <xdr:cNvSpPr>
          <a:spLocks noChangeAspect="1"/>
        </xdr:cNvSpPr>
      </xdr:nvSpPr>
      <xdr:spPr>
        <a:xfrm>
          <a:off x="4456430" y="4839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14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15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16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17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18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19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20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21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22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23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24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25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26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27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28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29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30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31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32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33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34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35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36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37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38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39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40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41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42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43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44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45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46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47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48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49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50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51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52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53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54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55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56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57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58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59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60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61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67</xdr:row>
      <xdr:rowOff>0</xdr:rowOff>
    </xdr:from>
    <xdr:to>
      <xdr:col>4</xdr:col>
      <xdr:colOff>694690</xdr:colOff>
      <xdr:row>67</xdr:row>
      <xdr:rowOff>389890</xdr:rowOff>
    </xdr:to>
    <xdr:sp>
      <xdr:nvSpPr>
        <xdr:cNvPr id="15762" name="AutoShape 24"/>
        <xdr:cNvSpPr>
          <a:spLocks noChangeAspect="1"/>
        </xdr:cNvSpPr>
      </xdr:nvSpPr>
      <xdr:spPr>
        <a:xfrm>
          <a:off x="4456430" y="3106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67</xdr:row>
      <xdr:rowOff>0</xdr:rowOff>
    </xdr:from>
    <xdr:to>
      <xdr:col>4</xdr:col>
      <xdr:colOff>694690</xdr:colOff>
      <xdr:row>67</xdr:row>
      <xdr:rowOff>389890</xdr:rowOff>
    </xdr:to>
    <xdr:sp>
      <xdr:nvSpPr>
        <xdr:cNvPr id="15763" name="AutoShape 24"/>
        <xdr:cNvSpPr>
          <a:spLocks noChangeAspect="1"/>
        </xdr:cNvSpPr>
      </xdr:nvSpPr>
      <xdr:spPr>
        <a:xfrm>
          <a:off x="4456430" y="3106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67</xdr:row>
      <xdr:rowOff>0</xdr:rowOff>
    </xdr:from>
    <xdr:to>
      <xdr:col>4</xdr:col>
      <xdr:colOff>694690</xdr:colOff>
      <xdr:row>67</xdr:row>
      <xdr:rowOff>389890</xdr:rowOff>
    </xdr:to>
    <xdr:sp>
      <xdr:nvSpPr>
        <xdr:cNvPr id="15764" name="AutoShape 24"/>
        <xdr:cNvSpPr>
          <a:spLocks noChangeAspect="1"/>
        </xdr:cNvSpPr>
      </xdr:nvSpPr>
      <xdr:spPr>
        <a:xfrm>
          <a:off x="4456430" y="3106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67</xdr:row>
      <xdr:rowOff>0</xdr:rowOff>
    </xdr:from>
    <xdr:to>
      <xdr:col>4</xdr:col>
      <xdr:colOff>694690</xdr:colOff>
      <xdr:row>67</xdr:row>
      <xdr:rowOff>389890</xdr:rowOff>
    </xdr:to>
    <xdr:sp>
      <xdr:nvSpPr>
        <xdr:cNvPr id="15765" name="AutoShape 24"/>
        <xdr:cNvSpPr>
          <a:spLocks noChangeAspect="1"/>
        </xdr:cNvSpPr>
      </xdr:nvSpPr>
      <xdr:spPr>
        <a:xfrm>
          <a:off x="4456430" y="3106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9525</xdr:colOff>
      <xdr:row>67</xdr:row>
      <xdr:rowOff>389890</xdr:rowOff>
    </xdr:to>
    <xdr:sp>
      <xdr:nvSpPr>
        <xdr:cNvPr id="15766" name="AutoShape 24"/>
        <xdr:cNvSpPr>
          <a:spLocks noChangeAspect="1"/>
        </xdr:cNvSpPr>
      </xdr:nvSpPr>
      <xdr:spPr>
        <a:xfrm>
          <a:off x="3771265" y="3106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9525</xdr:colOff>
      <xdr:row>67</xdr:row>
      <xdr:rowOff>389890</xdr:rowOff>
    </xdr:to>
    <xdr:sp>
      <xdr:nvSpPr>
        <xdr:cNvPr id="15767" name="AutoShape 24"/>
        <xdr:cNvSpPr>
          <a:spLocks noChangeAspect="1"/>
        </xdr:cNvSpPr>
      </xdr:nvSpPr>
      <xdr:spPr>
        <a:xfrm>
          <a:off x="3771265" y="3106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9525</xdr:colOff>
      <xdr:row>67</xdr:row>
      <xdr:rowOff>389890</xdr:rowOff>
    </xdr:to>
    <xdr:sp>
      <xdr:nvSpPr>
        <xdr:cNvPr id="15768" name="AutoShape 24"/>
        <xdr:cNvSpPr>
          <a:spLocks noChangeAspect="1"/>
        </xdr:cNvSpPr>
      </xdr:nvSpPr>
      <xdr:spPr>
        <a:xfrm>
          <a:off x="3771265" y="3106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9525</xdr:colOff>
      <xdr:row>67</xdr:row>
      <xdr:rowOff>389890</xdr:rowOff>
    </xdr:to>
    <xdr:sp>
      <xdr:nvSpPr>
        <xdr:cNvPr id="15769" name="AutoShape 24"/>
        <xdr:cNvSpPr>
          <a:spLocks noChangeAspect="1"/>
        </xdr:cNvSpPr>
      </xdr:nvSpPr>
      <xdr:spPr>
        <a:xfrm>
          <a:off x="3771265" y="3106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9525</xdr:colOff>
      <xdr:row>67</xdr:row>
      <xdr:rowOff>389890</xdr:rowOff>
    </xdr:to>
    <xdr:sp>
      <xdr:nvSpPr>
        <xdr:cNvPr id="15770" name="AutoShape 24"/>
        <xdr:cNvSpPr>
          <a:spLocks noChangeAspect="1"/>
        </xdr:cNvSpPr>
      </xdr:nvSpPr>
      <xdr:spPr>
        <a:xfrm>
          <a:off x="3771265" y="3106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9525</xdr:colOff>
      <xdr:row>67</xdr:row>
      <xdr:rowOff>389890</xdr:rowOff>
    </xdr:to>
    <xdr:sp>
      <xdr:nvSpPr>
        <xdr:cNvPr id="15771" name="AutoShape 24"/>
        <xdr:cNvSpPr>
          <a:spLocks noChangeAspect="1"/>
        </xdr:cNvSpPr>
      </xdr:nvSpPr>
      <xdr:spPr>
        <a:xfrm>
          <a:off x="3771265" y="3106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9525</xdr:colOff>
      <xdr:row>67</xdr:row>
      <xdr:rowOff>389890</xdr:rowOff>
    </xdr:to>
    <xdr:sp>
      <xdr:nvSpPr>
        <xdr:cNvPr id="15772" name="AutoShape 24"/>
        <xdr:cNvSpPr>
          <a:spLocks noChangeAspect="1"/>
        </xdr:cNvSpPr>
      </xdr:nvSpPr>
      <xdr:spPr>
        <a:xfrm>
          <a:off x="3771265" y="3106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9525</xdr:colOff>
      <xdr:row>67</xdr:row>
      <xdr:rowOff>389890</xdr:rowOff>
    </xdr:to>
    <xdr:sp>
      <xdr:nvSpPr>
        <xdr:cNvPr id="15773" name="AutoShape 24"/>
        <xdr:cNvSpPr>
          <a:spLocks noChangeAspect="1"/>
        </xdr:cNvSpPr>
      </xdr:nvSpPr>
      <xdr:spPr>
        <a:xfrm>
          <a:off x="3771265" y="3106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67</xdr:row>
      <xdr:rowOff>0</xdr:rowOff>
    </xdr:from>
    <xdr:to>
      <xdr:col>4</xdr:col>
      <xdr:colOff>694690</xdr:colOff>
      <xdr:row>67</xdr:row>
      <xdr:rowOff>389890</xdr:rowOff>
    </xdr:to>
    <xdr:sp>
      <xdr:nvSpPr>
        <xdr:cNvPr id="15774" name="AutoShape 24"/>
        <xdr:cNvSpPr>
          <a:spLocks noChangeAspect="1"/>
        </xdr:cNvSpPr>
      </xdr:nvSpPr>
      <xdr:spPr>
        <a:xfrm>
          <a:off x="4456430" y="3106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67</xdr:row>
      <xdr:rowOff>0</xdr:rowOff>
    </xdr:from>
    <xdr:to>
      <xdr:col>4</xdr:col>
      <xdr:colOff>694690</xdr:colOff>
      <xdr:row>67</xdr:row>
      <xdr:rowOff>389890</xdr:rowOff>
    </xdr:to>
    <xdr:sp>
      <xdr:nvSpPr>
        <xdr:cNvPr id="15775" name="AutoShape 24"/>
        <xdr:cNvSpPr>
          <a:spLocks noChangeAspect="1"/>
        </xdr:cNvSpPr>
      </xdr:nvSpPr>
      <xdr:spPr>
        <a:xfrm>
          <a:off x="4456430" y="3106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67</xdr:row>
      <xdr:rowOff>0</xdr:rowOff>
    </xdr:from>
    <xdr:to>
      <xdr:col>4</xdr:col>
      <xdr:colOff>694690</xdr:colOff>
      <xdr:row>67</xdr:row>
      <xdr:rowOff>389890</xdr:rowOff>
    </xdr:to>
    <xdr:sp>
      <xdr:nvSpPr>
        <xdr:cNvPr id="15776" name="AutoShape 24"/>
        <xdr:cNvSpPr>
          <a:spLocks noChangeAspect="1"/>
        </xdr:cNvSpPr>
      </xdr:nvSpPr>
      <xdr:spPr>
        <a:xfrm>
          <a:off x="4456430" y="3106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67</xdr:row>
      <xdr:rowOff>0</xdr:rowOff>
    </xdr:from>
    <xdr:to>
      <xdr:col>4</xdr:col>
      <xdr:colOff>694690</xdr:colOff>
      <xdr:row>67</xdr:row>
      <xdr:rowOff>389890</xdr:rowOff>
    </xdr:to>
    <xdr:sp>
      <xdr:nvSpPr>
        <xdr:cNvPr id="15777" name="AutoShape 24"/>
        <xdr:cNvSpPr>
          <a:spLocks noChangeAspect="1"/>
        </xdr:cNvSpPr>
      </xdr:nvSpPr>
      <xdr:spPr>
        <a:xfrm>
          <a:off x="4456430" y="3106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78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79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80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81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82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83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84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85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86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87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88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389890</xdr:rowOff>
    </xdr:to>
    <xdr:sp>
      <xdr:nvSpPr>
        <xdr:cNvPr id="15789" name="AutoShape 24"/>
        <xdr:cNvSpPr>
          <a:spLocks noChangeAspect="1"/>
        </xdr:cNvSpPr>
      </xdr:nvSpPr>
      <xdr:spPr>
        <a:xfrm>
          <a:off x="3771265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90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91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92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66</xdr:row>
      <xdr:rowOff>0</xdr:rowOff>
    </xdr:from>
    <xdr:to>
      <xdr:col>4</xdr:col>
      <xdr:colOff>694690</xdr:colOff>
      <xdr:row>66</xdr:row>
      <xdr:rowOff>389890</xdr:rowOff>
    </xdr:to>
    <xdr:sp>
      <xdr:nvSpPr>
        <xdr:cNvPr id="15793" name="AutoShape 24"/>
        <xdr:cNvSpPr>
          <a:spLocks noChangeAspect="1"/>
        </xdr:cNvSpPr>
      </xdr:nvSpPr>
      <xdr:spPr>
        <a:xfrm>
          <a:off x="4456430" y="306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794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795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796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797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798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799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00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01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02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03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04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05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06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07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08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09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10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11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12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13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14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15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16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17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18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19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20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21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22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23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24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25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26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27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28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29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30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31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32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33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34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35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36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37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38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39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40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41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63</xdr:row>
      <xdr:rowOff>0</xdr:rowOff>
    </xdr:from>
    <xdr:to>
      <xdr:col>4</xdr:col>
      <xdr:colOff>694690</xdr:colOff>
      <xdr:row>63</xdr:row>
      <xdr:rowOff>389890</xdr:rowOff>
    </xdr:to>
    <xdr:sp>
      <xdr:nvSpPr>
        <xdr:cNvPr id="15842" name="AutoShape 24"/>
        <xdr:cNvSpPr>
          <a:spLocks noChangeAspect="1"/>
        </xdr:cNvSpPr>
      </xdr:nvSpPr>
      <xdr:spPr>
        <a:xfrm>
          <a:off x="4456430" y="2928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63</xdr:row>
      <xdr:rowOff>0</xdr:rowOff>
    </xdr:from>
    <xdr:to>
      <xdr:col>4</xdr:col>
      <xdr:colOff>694690</xdr:colOff>
      <xdr:row>63</xdr:row>
      <xdr:rowOff>389890</xdr:rowOff>
    </xdr:to>
    <xdr:sp>
      <xdr:nvSpPr>
        <xdr:cNvPr id="15843" name="AutoShape 24"/>
        <xdr:cNvSpPr>
          <a:spLocks noChangeAspect="1"/>
        </xdr:cNvSpPr>
      </xdr:nvSpPr>
      <xdr:spPr>
        <a:xfrm>
          <a:off x="4456430" y="2928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63</xdr:row>
      <xdr:rowOff>0</xdr:rowOff>
    </xdr:from>
    <xdr:to>
      <xdr:col>4</xdr:col>
      <xdr:colOff>694690</xdr:colOff>
      <xdr:row>63</xdr:row>
      <xdr:rowOff>389890</xdr:rowOff>
    </xdr:to>
    <xdr:sp>
      <xdr:nvSpPr>
        <xdr:cNvPr id="15844" name="AutoShape 24"/>
        <xdr:cNvSpPr>
          <a:spLocks noChangeAspect="1"/>
        </xdr:cNvSpPr>
      </xdr:nvSpPr>
      <xdr:spPr>
        <a:xfrm>
          <a:off x="4456430" y="2928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63</xdr:row>
      <xdr:rowOff>0</xdr:rowOff>
    </xdr:from>
    <xdr:to>
      <xdr:col>4</xdr:col>
      <xdr:colOff>694690</xdr:colOff>
      <xdr:row>63</xdr:row>
      <xdr:rowOff>389890</xdr:rowOff>
    </xdr:to>
    <xdr:sp>
      <xdr:nvSpPr>
        <xdr:cNvPr id="15845" name="AutoShape 24"/>
        <xdr:cNvSpPr>
          <a:spLocks noChangeAspect="1"/>
        </xdr:cNvSpPr>
      </xdr:nvSpPr>
      <xdr:spPr>
        <a:xfrm>
          <a:off x="4456430" y="2928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389890</xdr:rowOff>
    </xdr:to>
    <xdr:sp>
      <xdr:nvSpPr>
        <xdr:cNvPr id="15846" name="AutoShape 24"/>
        <xdr:cNvSpPr>
          <a:spLocks noChangeAspect="1"/>
        </xdr:cNvSpPr>
      </xdr:nvSpPr>
      <xdr:spPr>
        <a:xfrm>
          <a:off x="3771265" y="2928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389890</xdr:rowOff>
    </xdr:to>
    <xdr:sp>
      <xdr:nvSpPr>
        <xdr:cNvPr id="15847" name="AutoShape 24"/>
        <xdr:cNvSpPr>
          <a:spLocks noChangeAspect="1"/>
        </xdr:cNvSpPr>
      </xdr:nvSpPr>
      <xdr:spPr>
        <a:xfrm>
          <a:off x="3771265" y="2928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389890</xdr:rowOff>
    </xdr:to>
    <xdr:sp>
      <xdr:nvSpPr>
        <xdr:cNvPr id="15848" name="AutoShape 24"/>
        <xdr:cNvSpPr>
          <a:spLocks noChangeAspect="1"/>
        </xdr:cNvSpPr>
      </xdr:nvSpPr>
      <xdr:spPr>
        <a:xfrm>
          <a:off x="3771265" y="2928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389890</xdr:rowOff>
    </xdr:to>
    <xdr:sp>
      <xdr:nvSpPr>
        <xdr:cNvPr id="15849" name="AutoShape 24"/>
        <xdr:cNvSpPr>
          <a:spLocks noChangeAspect="1"/>
        </xdr:cNvSpPr>
      </xdr:nvSpPr>
      <xdr:spPr>
        <a:xfrm>
          <a:off x="3771265" y="2928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389890</xdr:rowOff>
    </xdr:to>
    <xdr:sp>
      <xdr:nvSpPr>
        <xdr:cNvPr id="15850" name="AutoShape 24"/>
        <xdr:cNvSpPr>
          <a:spLocks noChangeAspect="1"/>
        </xdr:cNvSpPr>
      </xdr:nvSpPr>
      <xdr:spPr>
        <a:xfrm>
          <a:off x="3771265" y="2928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389890</xdr:rowOff>
    </xdr:to>
    <xdr:sp>
      <xdr:nvSpPr>
        <xdr:cNvPr id="15851" name="AutoShape 24"/>
        <xdr:cNvSpPr>
          <a:spLocks noChangeAspect="1"/>
        </xdr:cNvSpPr>
      </xdr:nvSpPr>
      <xdr:spPr>
        <a:xfrm>
          <a:off x="3771265" y="2928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389890</xdr:rowOff>
    </xdr:to>
    <xdr:sp>
      <xdr:nvSpPr>
        <xdr:cNvPr id="15852" name="AutoShape 24"/>
        <xdr:cNvSpPr>
          <a:spLocks noChangeAspect="1"/>
        </xdr:cNvSpPr>
      </xdr:nvSpPr>
      <xdr:spPr>
        <a:xfrm>
          <a:off x="3771265" y="2928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389890</xdr:rowOff>
    </xdr:to>
    <xdr:sp>
      <xdr:nvSpPr>
        <xdr:cNvPr id="15853" name="AutoShape 24"/>
        <xdr:cNvSpPr>
          <a:spLocks noChangeAspect="1"/>
        </xdr:cNvSpPr>
      </xdr:nvSpPr>
      <xdr:spPr>
        <a:xfrm>
          <a:off x="3771265" y="2928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63</xdr:row>
      <xdr:rowOff>0</xdr:rowOff>
    </xdr:from>
    <xdr:to>
      <xdr:col>4</xdr:col>
      <xdr:colOff>694690</xdr:colOff>
      <xdr:row>63</xdr:row>
      <xdr:rowOff>389890</xdr:rowOff>
    </xdr:to>
    <xdr:sp>
      <xdr:nvSpPr>
        <xdr:cNvPr id="15854" name="AutoShape 24"/>
        <xdr:cNvSpPr>
          <a:spLocks noChangeAspect="1"/>
        </xdr:cNvSpPr>
      </xdr:nvSpPr>
      <xdr:spPr>
        <a:xfrm>
          <a:off x="4456430" y="2928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63</xdr:row>
      <xdr:rowOff>0</xdr:rowOff>
    </xdr:from>
    <xdr:to>
      <xdr:col>4</xdr:col>
      <xdr:colOff>694690</xdr:colOff>
      <xdr:row>63</xdr:row>
      <xdr:rowOff>389890</xdr:rowOff>
    </xdr:to>
    <xdr:sp>
      <xdr:nvSpPr>
        <xdr:cNvPr id="15855" name="AutoShape 24"/>
        <xdr:cNvSpPr>
          <a:spLocks noChangeAspect="1"/>
        </xdr:cNvSpPr>
      </xdr:nvSpPr>
      <xdr:spPr>
        <a:xfrm>
          <a:off x="4456430" y="2928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63</xdr:row>
      <xdr:rowOff>0</xdr:rowOff>
    </xdr:from>
    <xdr:to>
      <xdr:col>4</xdr:col>
      <xdr:colOff>694690</xdr:colOff>
      <xdr:row>63</xdr:row>
      <xdr:rowOff>389890</xdr:rowOff>
    </xdr:to>
    <xdr:sp>
      <xdr:nvSpPr>
        <xdr:cNvPr id="15856" name="AutoShape 24"/>
        <xdr:cNvSpPr>
          <a:spLocks noChangeAspect="1"/>
        </xdr:cNvSpPr>
      </xdr:nvSpPr>
      <xdr:spPr>
        <a:xfrm>
          <a:off x="4456430" y="2928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63</xdr:row>
      <xdr:rowOff>0</xdr:rowOff>
    </xdr:from>
    <xdr:to>
      <xdr:col>4</xdr:col>
      <xdr:colOff>694690</xdr:colOff>
      <xdr:row>63</xdr:row>
      <xdr:rowOff>389890</xdr:rowOff>
    </xdr:to>
    <xdr:sp>
      <xdr:nvSpPr>
        <xdr:cNvPr id="15857" name="AutoShape 24"/>
        <xdr:cNvSpPr>
          <a:spLocks noChangeAspect="1"/>
        </xdr:cNvSpPr>
      </xdr:nvSpPr>
      <xdr:spPr>
        <a:xfrm>
          <a:off x="4456430" y="29286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58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59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60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61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62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63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64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65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66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67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68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389890</xdr:rowOff>
    </xdr:to>
    <xdr:sp>
      <xdr:nvSpPr>
        <xdr:cNvPr id="15869" name="AutoShape 24"/>
        <xdr:cNvSpPr>
          <a:spLocks noChangeAspect="1"/>
        </xdr:cNvSpPr>
      </xdr:nvSpPr>
      <xdr:spPr>
        <a:xfrm>
          <a:off x="3771265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70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71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72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62</xdr:row>
      <xdr:rowOff>0</xdr:rowOff>
    </xdr:from>
    <xdr:to>
      <xdr:col>4</xdr:col>
      <xdr:colOff>694690</xdr:colOff>
      <xdr:row>62</xdr:row>
      <xdr:rowOff>389890</xdr:rowOff>
    </xdr:to>
    <xdr:sp>
      <xdr:nvSpPr>
        <xdr:cNvPr id="15873" name="AutoShape 24"/>
        <xdr:cNvSpPr>
          <a:spLocks noChangeAspect="1"/>
        </xdr:cNvSpPr>
      </xdr:nvSpPr>
      <xdr:spPr>
        <a:xfrm>
          <a:off x="4456430" y="2884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874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875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876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877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878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879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880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881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882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883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884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885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886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887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888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889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890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891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892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893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894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895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896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897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898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899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900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901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02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03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04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05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06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07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08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09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910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911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912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913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914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915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916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917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18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19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20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21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59</xdr:row>
      <xdr:rowOff>0</xdr:rowOff>
    </xdr:from>
    <xdr:to>
      <xdr:col>4</xdr:col>
      <xdr:colOff>694690</xdr:colOff>
      <xdr:row>59</xdr:row>
      <xdr:rowOff>389890</xdr:rowOff>
    </xdr:to>
    <xdr:sp>
      <xdr:nvSpPr>
        <xdr:cNvPr id="15922" name="AutoShape 24"/>
        <xdr:cNvSpPr>
          <a:spLocks noChangeAspect="1"/>
        </xdr:cNvSpPr>
      </xdr:nvSpPr>
      <xdr:spPr>
        <a:xfrm>
          <a:off x="4456430" y="2750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59</xdr:row>
      <xdr:rowOff>0</xdr:rowOff>
    </xdr:from>
    <xdr:to>
      <xdr:col>4</xdr:col>
      <xdr:colOff>694690</xdr:colOff>
      <xdr:row>59</xdr:row>
      <xdr:rowOff>389890</xdr:rowOff>
    </xdr:to>
    <xdr:sp>
      <xdr:nvSpPr>
        <xdr:cNvPr id="15923" name="AutoShape 24"/>
        <xdr:cNvSpPr>
          <a:spLocks noChangeAspect="1"/>
        </xdr:cNvSpPr>
      </xdr:nvSpPr>
      <xdr:spPr>
        <a:xfrm>
          <a:off x="4456430" y="2750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59</xdr:row>
      <xdr:rowOff>0</xdr:rowOff>
    </xdr:from>
    <xdr:to>
      <xdr:col>4</xdr:col>
      <xdr:colOff>694690</xdr:colOff>
      <xdr:row>59</xdr:row>
      <xdr:rowOff>389890</xdr:rowOff>
    </xdr:to>
    <xdr:sp>
      <xdr:nvSpPr>
        <xdr:cNvPr id="15924" name="AutoShape 24"/>
        <xdr:cNvSpPr>
          <a:spLocks noChangeAspect="1"/>
        </xdr:cNvSpPr>
      </xdr:nvSpPr>
      <xdr:spPr>
        <a:xfrm>
          <a:off x="4456430" y="2750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59</xdr:row>
      <xdr:rowOff>0</xdr:rowOff>
    </xdr:from>
    <xdr:to>
      <xdr:col>4</xdr:col>
      <xdr:colOff>694690</xdr:colOff>
      <xdr:row>59</xdr:row>
      <xdr:rowOff>389890</xdr:rowOff>
    </xdr:to>
    <xdr:sp>
      <xdr:nvSpPr>
        <xdr:cNvPr id="15925" name="AutoShape 24"/>
        <xdr:cNvSpPr>
          <a:spLocks noChangeAspect="1"/>
        </xdr:cNvSpPr>
      </xdr:nvSpPr>
      <xdr:spPr>
        <a:xfrm>
          <a:off x="4456430" y="2750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9525</xdr:colOff>
      <xdr:row>59</xdr:row>
      <xdr:rowOff>389890</xdr:rowOff>
    </xdr:to>
    <xdr:sp>
      <xdr:nvSpPr>
        <xdr:cNvPr id="15926" name="AutoShape 24"/>
        <xdr:cNvSpPr>
          <a:spLocks noChangeAspect="1"/>
        </xdr:cNvSpPr>
      </xdr:nvSpPr>
      <xdr:spPr>
        <a:xfrm>
          <a:off x="3771265" y="2750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9525</xdr:colOff>
      <xdr:row>59</xdr:row>
      <xdr:rowOff>389890</xdr:rowOff>
    </xdr:to>
    <xdr:sp>
      <xdr:nvSpPr>
        <xdr:cNvPr id="15927" name="AutoShape 24"/>
        <xdr:cNvSpPr>
          <a:spLocks noChangeAspect="1"/>
        </xdr:cNvSpPr>
      </xdr:nvSpPr>
      <xdr:spPr>
        <a:xfrm>
          <a:off x="3771265" y="2750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9525</xdr:colOff>
      <xdr:row>59</xdr:row>
      <xdr:rowOff>389890</xdr:rowOff>
    </xdr:to>
    <xdr:sp>
      <xdr:nvSpPr>
        <xdr:cNvPr id="15928" name="AutoShape 24"/>
        <xdr:cNvSpPr>
          <a:spLocks noChangeAspect="1"/>
        </xdr:cNvSpPr>
      </xdr:nvSpPr>
      <xdr:spPr>
        <a:xfrm>
          <a:off x="3771265" y="2750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9525</xdr:colOff>
      <xdr:row>59</xdr:row>
      <xdr:rowOff>389890</xdr:rowOff>
    </xdr:to>
    <xdr:sp>
      <xdr:nvSpPr>
        <xdr:cNvPr id="15929" name="AutoShape 24"/>
        <xdr:cNvSpPr>
          <a:spLocks noChangeAspect="1"/>
        </xdr:cNvSpPr>
      </xdr:nvSpPr>
      <xdr:spPr>
        <a:xfrm>
          <a:off x="3771265" y="2750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9525</xdr:colOff>
      <xdr:row>59</xdr:row>
      <xdr:rowOff>389890</xdr:rowOff>
    </xdr:to>
    <xdr:sp>
      <xdr:nvSpPr>
        <xdr:cNvPr id="15930" name="AutoShape 24"/>
        <xdr:cNvSpPr>
          <a:spLocks noChangeAspect="1"/>
        </xdr:cNvSpPr>
      </xdr:nvSpPr>
      <xdr:spPr>
        <a:xfrm>
          <a:off x="3771265" y="2750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9525</xdr:colOff>
      <xdr:row>59</xdr:row>
      <xdr:rowOff>389890</xdr:rowOff>
    </xdr:to>
    <xdr:sp>
      <xdr:nvSpPr>
        <xdr:cNvPr id="15931" name="AutoShape 24"/>
        <xdr:cNvSpPr>
          <a:spLocks noChangeAspect="1"/>
        </xdr:cNvSpPr>
      </xdr:nvSpPr>
      <xdr:spPr>
        <a:xfrm>
          <a:off x="3771265" y="2750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9525</xdr:colOff>
      <xdr:row>59</xdr:row>
      <xdr:rowOff>389890</xdr:rowOff>
    </xdr:to>
    <xdr:sp>
      <xdr:nvSpPr>
        <xdr:cNvPr id="15932" name="AutoShape 24"/>
        <xdr:cNvSpPr>
          <a:spLocks noChangeAspect="1"/>
        </xdr:cNvSpPr>
      </xdr:nvSpPr>
      <xdr:spPr>
        <a:xfrm>
          <a:off x="3771265" y="2750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9525</xdr:colOff>
      <xdr:row>59</xdr:row>
      <xdr:rowOff>389890</xdr:rowOff>
    </xdr:to>
    <xdr:sp>
      <xdr:nvSpPr>
        <xdr:cNvPr id="15933" name="AutoShape 24"/>
        <xdr:cNvSpPr>
          <a:spLocks noChangeAspect="1"/>
        </xdr:cNvSpPr>
      </xdr:nvSpPr>
      <xdr:spPr>
        <a:xfrm>
          <a:off x="3771265" y="2750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59</xdr:row>
      <xdr:rowOff>0</xdr:rowOff>
    </xdr:from>
    <xdr:to>
      <xdr:col>4</xdr:col>
      <xdr:colOff>694690</xdr:colOff>
      <xdr:row>59</xdr:row>
      <xdr:rowOff>389890</xdr:rowOff>
    </xdr:to>
    <xdr:sp>
      <xdr:nvSpPr>
        <xdr:cNvPr id="15934" name="AutoShape 24"/>
        <xdr:cNvSpPr>
          <a:spLocks noChangeAspect="1"/>
        </xdr:cNvSpPr>
      </xdr:nvSpPr>
      <xdr:spPr>
        <a:xfrm>
          <a:off x="4456430" y="2750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59</xdr:row>
      <xdr:rowOff>0</xdr:rowOff>
    </xdr:from>
    <xdr:to>
      <xdr:col>4</xdr:col>
      <xdr:colOff>694690</xdr:colOff>
      <xdr:row>59</xdr:row>
      <xdr:rowOff>389890</xdr:rowOff>
    </xdr:to>
    <xdr:sp>
      <xdr:nvSpPr>
        <xdr:cNvPr id="15935" name="AutoShape 24"/>
        <xdr:cNvSpPr>
          <a:spLocks noChangeAspect="1"/>
        </xdr:cNvSpPr>
      </xdr:nvSpPr>
      <xdr:spPr>
        <a:xfrm>
          <a:off x="4456430" y="2750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59</xdr:row>
      <xdr:rowOff>0</xdr:rowOff>
    </xdr:from>
    <xdr:to>
      <xdr:col>4</xdr:col>
      <xdr:colOff>694690</xdr:colOff>
      <xdr:row>59</xdr:row>
      <xdr:rowOff>389890</xdr:rowOff>
    </xdr:to>
    <xdr:sp>
      <xdr:nvSpPr>
        <xdr:cNvPr id="15936" name="AutoShape 24"/>
        <xdr:cNvSpPr>
          <a:spLocks noChangeAspect="1"/>
        </xdr:cNvSpPr>
      </xdr:nvSpPr>
      <xdr:spPr>
        <a:xfrm>
          <a:off x="4456430" y="2750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59</xdr:row>
      <xdr:rowOff>0</xdr:rowOff>
    </xdr:from>
    <xdr:to>
      <xdr:col>4</xdr:col>
      <xdr:colOff>694690</xdr:colOff>
      <xdr:row>59</xdr:row>
      <xdr:rowOff>389890</xdr:rowOff>
    </xdr:to>
    <xdr:sp>
      <xdr:nvSpPr>
        <xdr:cNvPr id="15937" name="AutoShape 24"/>
        <xdr:cNvSpPr>
          <a:spLocks noChangeAspect="1"/>
        </xdr:cNvSpPr>
      </xdr:nvSpPr>
      <xdr:spPr>
        <a:xfrm>
          <a:off x="4456430" y="2750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38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39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40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41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942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943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944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945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946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947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948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389890</xdr:rowOff>
    </xdr:to>
    <xdr:sp>
      <xdr:nvSpPr>
        <xdr:cNvPr id="15949" name="AutoShape 24"/>
        <xdr:cNvSpPr>
          <a:spLocks noChangeAspect="1"/>
        </xdr:cNvSpPr>
      </xdr:nvSpPr>
      <xdr:spPr>
        <a:xfrm>
          <a:off x="3771265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50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51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52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58</xdr:row>
      <xdr:rowOff>0</xdr:rowOff>
    </xdr:from>
    <xdr:to>
      <xdr:col>4</xdr:col>
      <xdr:colOff>694690</xdr:colOff>
      <xdr:row>58</xdr:row>
      <xdr:rowOff>389890</xdr:rowOff>
    </xdr:to>
    <xdr:sp>
      <xdr:nvSpPr>
        <xdr:cNvPr id="15953" name="AutoShape 24"/>
        <xdr:cNvSpPr>
          <a:spLocks noChangeAspect="1"/>
        </xdr:cNvSpPr>
      </xdr:nvSpPr>
      <xdr:spPr>
        <a:xfrm>
          <a:off x="4456430" y="270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54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55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56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57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58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59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60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61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62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63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64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65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66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67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68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69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70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71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72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73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74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75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76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77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78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79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80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81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82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83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84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85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86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87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88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89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90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91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92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93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94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95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96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5997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98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5999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6000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6001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51</xdr:row>
      <xdr:rowOff>0</xdr:rowOff>
    </xdr:from>
    <xdr:to>
      <xdr:col>4</xdr:col>
      <xdr:colOff>694690</xdr:colOff>
      <xdr:row>51</xdr:row>
      <xdr:rowOff>389890</xdr:rowOff>
    </xdr:to>
    <xdr:sp>
      <xdr:nvSpPr>
        <xdr:cNvPr id="16002" name="AutoShape 24"/>
        <xdr:cNvSpPr>
          <a:spLocks noChangeAspect="1"/>
        </xdr:cNvSpPr>
      </xdr:nvSpPr>
      <xdr:spPr>
        <a:xfrm>
          <a:off x="4456430" y="2395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51</xdr:row>
      <xdr:rowOff>0</xdr:rowOff>
    </xdr:from>
    <xdr:to>
      <xdr:col>4</xdr:col>
      <xdr:colOff>694690</xdr:colOff>
      <xdr:row>51</xdr:row>
      <xdr:rowOff>389890</xdr:rowOff>
    </xdr:to>
    <xdr:sp>
      <xdr:nvSpPr>
        <xdr:cNvPr id="16003" name="AutoShape 24"/>
        <xdr:cNvSpPr>
          <a:spLocks noChangeAspect="1"/>
        </xdr:cNvSpPr>
      </xdr:nvSpPr>
      <xdr:spPr>
        <a:xfrm>
          <a:off x="4456430" y="2395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51</xdr:row>
      <xdr:rowOff>0</xdr:rowOff>
    </xdr:from>
    <xdr:to>
      <xdr:col>4</xdr:col>
      <xdr:colOff>694690</xdr:colOff>
      <xdr:row>51</xdr:row>
      <xdr:rowOff>389890</xdr:rowOff>
    </xdr:to>
    <xdr:sp>
      <xdr:nvSpPr>
        <xdr:cNvPr id="16004" name="AutoShape 24"/>
        <xdr:cNvSpPr>
          <a:spLocks noChangeAspect="1"/>
        </xdr:cNvSpPr>
      </xdr:nvSpPr>
      <xdr:spPr>
        <a:xfrm>
          <a:off x="4456430" y="2395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51</xdr:row>
      <xdr:rowOff>0</xdr:rowOff>
    </xdr:from>
    <xdr:to>
      <xdr:col>4</xdr:col>
      <xdr:colOff>694690</xdr:colOff>
      <xdr:row>51</xdr:row>
      <xdr:rowOff>389890</xdr:rowOff>
    </xdr:to>
    <xdr:sp>
      <xdr:nvSpPr>
        <xdr:cNvPr id="16005" name="AutoShape 24"/>
        <xdr:cNvSpPr>
          <a:spLocks noChangeAspect="1"/>
        </xdr:cNvSpPr>
      </xdr:nvSpPr>
      <xdr:spPr>
        <a:xfrm>
          <a:off x="4456430" y="2395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389890</xdr:rowOff>
    </xdr:to>
    <xdr:sp>
      <xdr:nvSpPr>
        <xdr:cNvPr id="16006" name="AutoShape 24"/>
        <xdr:cNvSpPr>
          <a:spLocks noChangeAspect="1"/>
        </xdr:cNvSpPr>
      </xdr:nvSpPr>
      <xdr:spPr>
        <a:xfrm>
          <a:off x="3771265" y="2395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389890</xdr:rowOff>
    </xdr:to>
    <xdr:sp>
      <xdr:nvSpPr>
        <xdr:cNvPr id="16007" name="AutoShape 24"/>
        <xdr:cNvSpPr>
          <a:spLocks noChangeAspect="1"/>
        </xdr:cNvSpPr>
      </xdr:nvSpPr>
      <xdr:spPr>
        <a:xfrm>
          <a:off x="3771265" y="2395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389890</xdr:rowOff>
    </xdr:to>
    <xdr:sp>
      <xdr:nvSpPr>
        <xdr:cNvPr id="16008" name="AutoShape 24"/>
        <xdr:cNvSpPr>
          <a:spLocks noChangeAspect="1"/>
        </xdr:cNvSpPr>
      </xdr:nvSpPr>
      <xdr:spPr>
        <a:xfrm>
          <a:off x="3771265" y="2395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389890</xdr:rowOff>
    </xdr:to>
    <xdr:sp>
      <xdr:nvSpPr>
        <xdr:cNvPr id="16009" name="AutoShape 24"/>
        <xdr:cNvSpPr>
          <a:spLocks noChangeAspect="1"/>
        </xdr:cNvSpPr>
      </xdr:nvSpPr>
      <xdr:spPr>
        <a:xfrm>
          <a:off x="3771265" y="2395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389890</xdr:rowOff>
    </xdr:to>
    <xdr:sp>
      <xdr:nvSpPr>
        <xdr:cNvPr id="16010" name="AutoShape 24"/>
        <xdr:cNvSpPr>
          <a:spLocks noChangeAspect="1"/>
        </xdr:cNvSpPr>
      </xdr:nvSpPr>
      <xdr:spPr>
        <a:xfrm>
          <a:off x="3771265" y="2395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389890</xdr:rowOff>
    </xdr:to>
    <xdr:sp>
      <xdr:nvSpPr>
        <xdr:cNvPr id="16011" name="AutoShape 24"/>
        <xdr:cNvSpPr>
          <a:spLocks noChangeAspect="1"/>
        </xdr:cNvSpPr>
      </xdr:nvSpPr>
      <xdr:spPr>
        <a:xfrm>
          <a:off x="3771265" y="2395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389890</xdr:rowOff>
    </xdr:to>
    <xdr:sp>
      <xdr:nvSpPr>
        <xdr:cNvPr id="16012" name="AutoShape 24"/>
        <xdr:cNvSpPr>
          <a:spLocks noChangeAspect="1"/>
        </xdr:cNvSpPr>
      </xdr:nvSpPr>
      <xdr:spPr>
        <a:xfrm>
          <a:off x="3771265" y="2395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389890</xdr:rowOff>
    </xdr:to>
    <xdr:sp>
      <xdr:nvSpPr>
        <xdr:cNvPr id="16013" name="AutoShape 24"/>
        <xdr:cNvSpPr>
          <a:spLocks noChangeAspect="1"/>
        </xdr:cNvSpPr>
      </xdr:nvSpPr>
      <xdr:spPr>
        <a:xfrm>
          <a:off x="3771265" y="2395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51</xdr:row>
      <xdr:rowOff>0</xdr:rowOff>
    </xdr:from>
    <xdr:to>
      <xdr:col>4</xdr:col>
      <xdr:colOff>694690</xdr:colOff>
      <xdr:row>51</xdr:row>
      <xdr:rowOff>389890</xdr:rowOff>
    </xdr:to>
    <xdr:sp>
      <xdr:nvSpPr>
        <xdr:cNvPr id="16014" name="AutoShape 24"/>
        <xdr:cNvSpPr>
          <a:spLocks noChangeAspect="1"/>
        </xdr:cNvSpPr>
      </xdr:nvSpPr>
      <xdr:spPr>
        <a:xfrm>
          <a:off x="4456430" y="2395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51</xdr:row>
      <xdr:rowOff>0</xdr:rowOff>
    </xdr:from>
    <xdr:to>
      <xdr:col>4</xdr:col>
      <xdr:colOff>694690</xdr:colOff>
      <xdr:row>51</xdr:row>
      <xdr:rowOff>389890</xdr:rowOff>
    </xdr:to>
    <xdr:sp>
      <xdr:nvSpPr>
        <xdr:cNvPr id="16015" name="AutoShape 24"/>
        <xdr:cNvSpPr>
          <a:spLocks noChangeAspect="1"/>
        </xdr:cNvSpPr>
      </xdr:nvSpPr>
      <xdr:spPr>
        <a:xfrm>
          <a:off x="4456430" y="2395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51</xdr:row>
      <xdr:rowOff>0</xdr:rowOff>
    </xdr:from>
    <xdr:to>
      <xdr:col>4</xdr:col>
      <xdr:colOff>694690</xdr:colOff>
      <xdr:row>51</xdr:row>
      <xdr:rowOff>389890</xdr:rowOff>
    </xdr:to>
    <xdr:sp>
      <xdr:nvSpPr>
        <xdr:cNvPr id="16016" name="AutoShape 24"/>
        <xdr:cNvSpPr>
          <a:spLocks noChangeAspect="1"/>
        </xdr:cNvSpPr>
      </xdr:nvSpPr>
      <xdr:spPr>
        <a:xfrm>
          <a:off x="4456430" y="2395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51</xdr:row>
      <xdr:rowOff>0</xdr:rowOff>
    </xdr:from>
    <xdr:to>
      <xdr:col>4</xdr:col>
      <xdr:colOff>694690</xdr:colOff>
      <xdr:row>51</xdr:row>
      <xdr:rowOff>389890</xdr:rowOff>
    </xdr:to>
    <xdr:sp>
      <xdr:nvSpPr>
        <xdr:cNvPr id="16017" name="AutoShape 24"/>
        <xdr:cNvSpPr>
          <a:spLocks noChangeAspect="1"/>
        </xdr:cNvSpPr>
      </xdr:nvSpPr>
      <xdr:spPr>
        <a:xfrm>
          <a:off x="4456430" y="2395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6018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6019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6020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6021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6022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6023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6024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6025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6026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6027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6028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389890</xdr:rowOff>
    </xdr:to>
    <xdr:sp>
      <xdr:nvSpPr>
        <xdr:cNvPr id="16029" name="AutoShape 24"/>
        <xdr:cNvSpPr>
          <a:spLocks noChangeAspect="1"/>
        </xdr:cNvSpPr>
      </xdr:nvSpPr>
      <xdr:spPr>
        <a:xfrm>
          <a:off x="3771265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6030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6031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6032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50</xdr:row>
      <xdr:rowOff>0</xdr:rowOff>
    </xdr:from>
    <xdr:to>
      <xdr:col>4</xdr:col>
      <xdr:colOff>694690</xdr:colOff>
      <xdr:row>50</xdr:row>
      <xdr:rowOff>389890</xdr:rowOff>
    </xdr:to>
    <xdr:sp>
      <xdr:nvSpPr>
        <xdr:cNvPr id="16033" name="AutoShape 24"/>
        <xdr:cNvSpPr>
          <a:spLocks noChangeAspect="1"/>
        </xdr:cNvSpPr>
      </xdr:nvSpPr>
      <xdr:spPr>
        <a:xfrm>
          <a:off x="4456430" y="235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34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35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36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37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38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39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40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41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42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43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44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45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46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47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48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49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50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51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52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53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54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55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56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57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58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59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60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61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62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63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64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65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66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67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68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69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70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71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72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73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74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75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76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077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78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79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80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81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76</xdr:row>
      <xdr:rowOff>0</xdr:rowOff>
    </xdr:from>
    <xdr:to>
      <xdr:col>4</xdr:col>
      <xdr:colOff>694690</xdr:colOff>
      <xdr:row>76</xdr:row>
      <xdr:rowOff>389890</xdr:rowOff>
    </xdr:to>
    <xdr:sp>
      <xdr:nvSpPr>
        <xdr:cNvPr id="16082" name="AutoShape 24"/>
        <xdr:cNvSpPr>
          <a:spLocks noChangeAspect="1"/>
        </xdr:cNvSpPr>
      </xdr:nvSpPr>
      <xdr:spPr>
        <a:xfrm>
          <a:off x="4456430" y="35065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76</xdr:row>
      <xdr:rowOff>0</xdr:rowOff>
    </xdr:from>
    <xdr:to>
      <xdr:col>4</xdr:col>
      <xdr:colOff>694690</xdr:colOff>
      <xdr:row>76</xdr:row>
      <xdr:rowOff>389890</xdr:rowOff>
    </xdr:to>
    <xdr:sp>
      <xdr:nvSpPr>
        <xdr:cNvPr id="16083" name="AutoShape 24"/>
        <xdr:cNvSpPr>
          <a:spLocks noChangeAspect="1"/>
        </xdr:cNvSpPr>
      </xdr:nvSpPr>
      <xdr:spPr>
        <a:xfrm>
          <a:off x="4456430" y="35065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76</xdr:row>
      <xdr:rowOff>0</xdr:rowOff>
    </xdr:from>
    <xdr:to>
      <xdr:col>4</xdr:col>
      <xdr:colOff>694690</xdr:colOff>
      <xdr:row>76</xdr:row>
      <xdr:rowOff>389890</xdr:rowOff>
    </xdr:to>
    <xdr:sp>
      <xdr:nvSpPr>
        <xdr:cNvPr id="16084" name="AutoShape 24"/>
        <xdr:cNvSpPr>
          <a:spLocks noChangeAspect="1"/>
        </xdr:cNvSpPr>
      </xdr:nvSpPr>
      <xdr:spPr>
        <a:xfrm>
          <a:off x="4456430" y="35065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76</xdr:row>
      <xdr:rowOff>0</xdr:rowOff>
    </xdr:from>
    <xdr:to>
      <xdr:col>4</xdr:col>
      <xdr:colOff>694690</xdr:colOff>
      <xdr:row>76</xdr:row>
      <xdr:rowOff>389890</xdr:rowOff>
    </xdr:to>
    <xdr:sp>
      <xdr:nvSpPr>
        <xdr:cNvPr id="16085" name="AutoShape 24"/>
        <xdr:cNvSpPr>
          <a:spLocks noChangeAspect="1"/>
        </xdr:cNvSpPr>
      </xdr:nvSpPr>
      <xdr:spPr>
        <a:xfrm>
          <a:off x="4456430" y="35065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9525</xdr:colOff>
      <xdr:row>76</xdr:row>
      <xdr:rowOff>389890</xdr:rowOff>
    </xdr:to>
    <xdr:sp>
      <xdr:nvSpPr>
        <xdr:cNvPr id="16086" name="AutoShape 24"/>
        <xdr:cNvSpPr>
          <a:spLocks noChangeAspect="1"/>
        </xdr:cNvSpPr>
      </xdr:nvSpPr>
      <xdr:spPr>
        <a:xfrm>
          <a:off x="3771265" y="35065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9525</xdr:colOff>
      <xdr:row>76</xdr:row>
      <xdr:rowOff>389890</xdr:rowOff>
    </xdr:to>
    <xdr:sp>
      <xdr:nvSpPr>
        <xdr:cNvPr id="16087" name="AutoShape 24"/>
        <xdr:cNvSpPr>
          <a:spLocks noChangeAspect="1"/>
        </xdr:cNvSpPr>
      </xdr:nvSpPr>
      <xdr:spPr>
        <a:xfrm>
          <a:off x="3771265" y="35065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9525</xdr:colOff>
      <xdr:row>76</xdr:row>
      <xdr:rowOff>389890</xdr:rowOff>
    </xdr:to>
    <xdr:sp>
      <xdr:nvSpPr>
        <xdr:cNvPr id="16088" name="AutoShape 24"/>
        <xdr:cNvSpPr>
          <a:spLocks noChangeAspect="1"/>
        </xdr:cNvSpPr>
      </xdr:nvSpPr>
      <xdr:spPr>
        <a:xfrm>
          <a:off x="3771265" y="35065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9525</xdr:colOff>
      <xdr:row>76</xdr:row>
      <xdr:rowOff>389890</xdr:rowOff>
    </xdr:to>
    <xdr:sp>
      <xdr:nvSpPr>
        <xdr:cNvPr id="16089" name="AutoShape 24"/>
        <xdr:cNvSpPr>
          <a:spLocks noChangeAspect="1"/>
        </xdr:cNvSpPr>
      </xdr:nvSpPr>
      <xdr:spPr>
        <a:xfrm>
          <a:off x="3771265" y="35065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9525</xdr:colOff>
      <xdr:row>76</xdr:row>
      <xdr:rowOff>389890</xdr:rowOff>
    </xdr:to>
    <xdr:sp>
      <xdr:nvSpPr>
        <xdr:cNvPr id="16090" name="AutoShape 24"/>
        <xdr:cNvSpPr>
          <a:spLocks noChangeAspect="1"/>
        </xdr:cNvSpPr>
      </xdr:nvSpPr>
      <xdr:spPr>
        <a:xfrm>
          <a:off x="3771265" y="35065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9525</xdr:colOff>
      <xdr:row>76</xdr:row>
      <xdr:rowOff>389890</xdr:rowOff>
    </xdr:to>
    <xdr:sp>
      <xdr:nvSpPr>
        <xdr:cNvPr id="16091" name="AutoShape 24"/>
        <xdr:cNvSpPr>
          <a:spLocks noChangeAspect="1"/>
        </xdr:cNvSpPr>
      </xdr:nvSpPr>
      <xdr:spPr>
        <a:xfrm>
          <a:off x="3771265" y="35065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9525</xdr:colOff>
      <xdr:row>76</xdr:row>
      <xdr:rowOff>389890</xdr:rowOff>
    </xdr:to>
    <xdr:sp>
      <xdr:nvSpPr>
        <xdr:cNvPr id="16092" name="AutoShape 24"/>
        <xdr:cNvSpPr>
          <a:spLocks noChangeAspect="1"/>
        </xdr:cNvSpPr>
      </xdr:nvSpPr>
      <xdr:spPr>
        <a:xfrm>
          <a:off x="3771265" y="35065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9525</xdr:colOff>
      <xdr:row>76</xdr:row>
      <xdr:rowOff>389890</xdr:rowOff>
    </xdr:to>
    <xdr:sp>
      <xdr:nvSpPr>
        <xdr:cNvPr id="16093" name="AutoShape 24"/>
        <xdr:cNvSpPr>
          <a:spLocks noChangeAspect="1"/>
        </xdr:cNvSpPr>
      </xdr:nvSpPr>
      <xdr:spPr>
        <a:xfrm>
          <a:off x="3771265" y="35065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76</xdr:row>
      <xdr:rowOff>0</xdr:rowOff>
    </xdr:from>
    <xdr:to>
      <xdr:col>4</xdr:col>
      <xdr:colOff>694690</xdr:colOff>
      <xdr:row>76</xdr:row>
      <xdr:rowOff>389890</xdr:rowOff>
    </xdr:to>
    <xdr:sp>
      <xdr:nvSpPr>
        <xdr:cNvPr id="16094" name="AutoShape 24"/>
        <xdr:cNvSpPr>
          <a:spLocks noChangeAspect="1"/>
        </xdr:cNvSpPr>
      </xdr:nvSpPr>
      <xdr:spPr>
        <a:xfrm>
          <a:off x="4456430" y="35065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76</xdr:row>
      <xdr:rowOff>0</xdr:rowOff>
    </xdr:from>
    <xdr:to>
      <xdr:col>4</xdr:col>
      <xdr:colOff>694690</xdr:colOff>
      <xdr:row>76</xdr:row>
      <xdr:rowOff>389890</xdr:rowOff>
    </xdr:to>
    <xdr:sp>
      <xdr:nvSpPr>
        <xdr:cNvPr id="16095" name="AutoShape 24"/>
        <xdr:cNvSpPr>
          <a:spLocks noChangeAspect="1"/>
        </xdr:cNvSpPr>
      </xdr:nvSpPr>
      <xdr:spPr>
        <a:xfrm>
          <a:off x="4456430" y="35065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76</xdr:row>
      <xdr:rowOff>0</xdr:rowOff>
    </xdr:from>
    <xdr:to>
      <xdr:col>4</xdr:col>
      <xdr:colOff>694690</xdr:colOff>
      <xdr:row>76</xdr:row>
      <xdr:rowOff>389890</xdr:rowOff>
    </xdr:to>
    <xdr:sp>
      <xdr:nvSpPr>
        <xdr:cNvPr id="16096" name="AutoShape 24"/>
        <xdr:cNvSpPr>
          <a:spLocks noChangeAspect="1"/>
        </xdr:cNvSpPr>
      </xdr:nvSpPr>
      <xdr:spPr>
        <a:xfrm>
          <a:off x="4456430" y="35065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76</xdr:row>
      <xdr:rowOff>0</xdr:rowOff>
    </xdr:from>
    <xdr:to>
      <xdr:col>4</xdr:col>
      <xdr:colOff>694690</xdr:colOff>
      <xdr:row>76</xdr:row>
      <xdr:rowOff>389890</xdr:rowOff>
    </xdr:to>
    <xdr:sp>
      <xdr:nvSpPr>
        <xdr:cNvPr id="16097" name="AutoShape 24"/>
        <xdr:cNvSpPr>
          <a:spLocks noChangeAspect="1"/>
        </xdr:cNvSpPr>
      </xdr:nvSpPr>
      <xdr:spPr>
        <a:xfrm>
          <a:off x="4456430" y="35065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98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099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100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101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102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103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104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105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106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107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108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389890</xdr:rowOff>
    </xdr:to>
    <xdr:sp>
      <xdr:nvSpPr>
        <xdr:cNvPr id="16109" name="AutoShape 24"/>
        <xdr:cNvSpPr>
          <a:spLocks noChangeAspect="1"/>
        </xdr:cNvSpPr>
      </xdr:nvSpPr>
      <xdr:spPr>
        <a:xfrm>
          <a:off x="3771265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110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111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112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74</xdr:row>
      <xdr:rowOff>0</xdr:rowOff>
    </xdr:from>
    <xdr:to>
      <xdr:col>4</xdr:col>
      <xdr:colOff>694690</xdr:colOff>
      <xdr:row>74</xdr:row>
      <xdr:rowOff>389890</xdr:rowOff>
    </xdr:to>
    <xdr:sp>
      <xdr:nvSpPr>
        <xdr:cNvPr id="16113" name="AutoShape 24"/>
        <xdr:cNvSpPr>
          <a:spLocks noChangeAspect="1"/>
        </xdr:cNvSpPr>
      </xdr:nvSpPr>
      <xdr:spPr>
        <a:xfrm>
          <a:off x="4456430" y="341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14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15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16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17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18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19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20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21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22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23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24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25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26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27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28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29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30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31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32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33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34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35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36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37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38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39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40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41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42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43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44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45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46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47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48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49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50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51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52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53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54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55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56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57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58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59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60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61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62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63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64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65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66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67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68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69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70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71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72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389890</xdr:rowOff>
    </xdr:to>
    <xdr:sp>
      <xdr:nvSpPr>
        <xdr:cNvPr id="16173" name="AutoShape 24"/>
        <xdr:cNvSpPr>
          <a:spLocks noChangeAspect="1"/>
        </xdr:cNvSpPr>
      </xdr:nvSpPr>
      <xdr:spPr>
        <a:xfrm>
          <a:off x="3771265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74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75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76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79</xdr:row>
      <xdr:rowOff>0</xdr:rowOff>
    </xdr:from>
    <xdr:to>
      <xdr:col>4</xdr:col>
      <xdr:colOff>694690</xdr:colOff>
      <xdr:row>79</xdr:row>
      <xdr:rowOff>389890</xdr:rowOff>
    </xdr:to>
    <xdr:sp>
      <xdr:nvSpPr>
        <xdr:cNvPr id="16177" name="AutoShape 24"/>
        <xdr:cNvSpPr>
          <a:spLocks noChangeAspect="1"/>
        </xdr:cNvSpPr>
      </xdr:nvSpPr>
      <xdr:spPr>
        <a:xfrm>
          <a:off x="4456430" y="36398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178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179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180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181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182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183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184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185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186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187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188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189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190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191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192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193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194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195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196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197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198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199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00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01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02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03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04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05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06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07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08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09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10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11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12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13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14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15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16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17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18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19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20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21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22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23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24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25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26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27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28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29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30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31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32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33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34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35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36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6237" name="AutoShape 24"/>
        <xdr:cNvSpPr>
          <a:spLocks noChangeAspect="1"/>
        </xdr:cNvSpPr>
      </xdr:nvSpPr>
      <xdr:spPr>
        <a:xfrm>
          <a:off x="3771265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38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39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40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6241" name="AutoShape 24"/>
        <xdr:cNvSpPr>
          <a:spLocks noChangeAspect="1"/>
        </xdr:cNvSpPr>
      </xdr:nvSpPr>
      <xdr:spPr>
        <a:xfrm>
          <a:off x="4456430" y="39954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81</xdr:row>
      <xdr:rowOff>0</xdr:rowOff>
    </xdr:from>
    <xdr:to>
      <xdr:col>4</xdr:col>
      <xdr:colOff>694690</xdr:colOff>
      <xdr:row>81</xdr:row>
      <xdr:rowOff>389890</xdr:rowOff>
    </xdr:to>
    <xdr:sp>
      <xdr:nvSpPr>
        <xdr:cNvPr id="16242" name="AutoShape 24"/>
        <xdr:cNvSpPr>
          <a:spLocks noChangeAspect="1"/>
        </xdr:cNvSpPr>
      </xdr:nvSpPr>
      <xdr:spPr>
        <a:xfrm>
          <a:off x="4456430" y="3728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81</xdr:row>
      <xdr:rowOff>0</xdr:rowOff>
    </xdr:from>
    <xdr:to>
      <xdr:col>4</xdr:col>
      <xdr:colOff>694690</xdr:colOff>
      <xdr:row>81</xdr:row>
      <xdr:rowOff>389890</xdr:rowOff>
    </xdr:to>
    <xdr:sp>
      <xdr:nvSpPr>
        <xdr:cNvPr id="16243" name="AutoShape 24"/>
        <xdr:cNvSpPr>
          <a:spLocks noChangeAspect="1"/>
        </xdr:cNvSpPr>
      </xdr:nvSpPr>
      <xdr:spPr>
        <a:xfrm>
          <a:off x="4456430" y="3728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81</xdr:row>
      <xdr:rowOff>0</xdr:rowOff>
    </xdr:from>
    <xdr:to>
      <xdr:col>4</xdr:col>
      <xdr:colOff>694690</xdr:colOff>
      <xdr:row>81</xdr:row>
      <xdr:rowOff>389890</xdr:rowOff>
    </xdr:to>
    <xdr:sp>
      <xdr:nvSpPr>
        <xdr:cNvPr id="16244" name="AutoShape 24"/>
        <xdr:cNvSpPr>
          <a:spLocks noChangeAspect="1"/>
        </xdr:cNvSpPr>
      </xdr:nvSpPr>
      <xdr:spPr>
        <a:xfrm>
          <a:off x="4456430" y="3728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81</xdr:row>
      <xdr:rowOff>0</xdr:rowOff>
    </xdr:from>
    <xdr:to>
      <xdr:col>4</xdr:col>
      <xdr:colOff>694690</xdr:colOff>
      <xdr:row>81</xdr:row>
      <xdr:rowOff>389890</xdr:rowOff>
    </xdr:to>
    <xdr:sp>
      <xdr:nvSpPr>
        <xdr:cNvPr id="16245" name="AutoShape 24"/>
        <xdr:cNvSpPr>
          <a:spLocks noChangeAspect="1"/>
        </xdr:cNvSpPr>
      </xdr:nvSpPr>
      <xdr:spPr>
        <a:xfrm>
          <a:off x="4456430" y="3728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81</xdr:row>
      <xdr:rowOff>389890</xdr:rowOff>
    </xdr:to>
    <xdr:sp>
      <xdr:nvSpPr>
        <xdr:cNvPr id="16246" name="AutoShape 24"/>
        <xdr:cNvSpPr>
          <a:spLocks noChangeAspect="1"/>
        </xdr:cNvSpPr>
      </xdr:nvSpPr>
      <xdr:spPr>
        <a:xfrm>
          <a:off x="3771265" y="3728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81</xdr:row>
      <xdr:rowOff>389890</xdr:rowOff>
    </xdr:to>
    <xdr:sp>
      <xdr:nvSpPr>
        <xdr:cNvPr id="16247" name="AutoShape 24"/>
        <xdr:cNvSpPr>
          <a:spLocks noChangeAspect="1"/>
        </xdr:cNvSpPr>
      </xdr:nvSpPr>
      <xdr:spPr>
        <a:xfrm>
          <a:off x="3771265" y="3728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81</xdr:row>
      <xdr:rowOff>389890</xdr:rowOff>
    </xdr:to>
    <xdr:sp>
      <xdr:nvSpPr>
        <xdr:cNvPr id="16248" name="AutoShape 24"/>
        <xdr:cNvSpPr>
          <a:spLocks noChangeAspect="1"/>
        </xdr:cNvSpPr>
      </xdr:nvSpPr>
      <xdr:spPr>
        <a:xfrm>
          <a:off x="3771265" y="3728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81</xdr:row>
      <xdr:rowOff>389890</xdr:rowOff>
    </xdr:to>
    <xdr:sp>
      <xdr:nvSpPr>
        <xdr:cNvPr id="16249" name="AutoShape 24"/>
        <xdr:cNvSpPr>
          <a:spLocks noChangeAspect="1"/>
        </xdr:cNvSpPr>
      </xdr:nvSpPr>
      <xdr:spPr>
        <a:xfrm>
          <a:off x="3771265" y="3728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81</xdr:row>
      <xdr:rowOff>389890</xdr:rowOff>
    </xdr:to>
    <xdr:sp>
      <xdr:nvSpPr>
        <xdr:cNvPr id="16250" name="AutoShape 24"/>
        <xdr:cNvSpPr>
          <a:spLocks noChangeAspect="1"/>
        </xdr:cNvSpPr>
      </xdr:nvSpPr>
      <xdr:spPr>
        <a:xfrm>
          <a:off x="3771265" y="3728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81</xdr:row>
      <xdr:rowOff>389890</xdr:rowOff>
    </xdr:to>
    <xdr:sp>
      <xdr:nvSpPr>
        <xdr:cNvPr id="16251" name="AutoShape 24"/>
        <xdr:cNvSpPr>
          <a:spLocks noChangeAspect="1"/>
        </xdr:cNvSpPr>
      </xdr:nvSpPr>
      <xdr:spPr>
        <a:xfrm>
          <a:off x="3771265" y="3728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81</xdr:row>
      <xdr:rowOff>389890</xdr:rowOff>
    </xdr:to>
    <xdr:sp>
      <xdr:nvSpPr>
        <xdr:cNvPr id="16252" name="AutoShape 24"/>
        <xdr:cNvSpPr>
          <a:spLocks noChangeAspect="1"/>
        </xdr:cNvSpPr>
      </xdr:nvSpPr>
      <xdr:spPr>
        <a:xfrm>
          <a:off x="3771265" y="3728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81</xdr:row>
      <xdr:rowOff>389890</xdr:rowOff>
    </xdr:to>
    <xdr:sp>
      <xdr:nvSpPr>
        <xdr:cNvPr id="16253" name="AutoShape 24"/>
        <xdr:cNvSpPr>
          <a:spLocks noChangeAspect="1"/>
        </xdr:cNvSpPr>
      </xdr:nvSpPr>
      <xdr:spPr>
        <a:xfrm>
          <a:off x="3771265" y="3728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81</xdr:row>
      <xdr:rowOff>0</xdr:rowOff>
    </xdr:from>
    <xdr:to>
      <xdr:col>4</xdr:col>
      <xdr:colOff>694690</xdr:colOff>
      <xdr:row>81</xdr:row>
      <xdr:rowOff>389890</xdr:rowOff>
    </xdr:to>
    <xdr:sp>
      <xdr:nvSpPr>
        <xdr:cNvPr id="16254" name="AutoShape 24"/>
        <xdr:cNvSpPr>
          <a:spLocks noChangeAspect="1"/>
        </xdr:cNvSpPr>
      </xdr:nvSpPr>
      <xdr:spPr>
        <a:xfrm>
          <a:off x="4456430" y="3728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81</xdr:row>
      <xdr:rowOff>0</xdr:rowOff>
    </xdr:from>
    <xdr:to>
      <xdr:col>4</xdr:col>
      <xdr:colOff>694690</xdr:colOff>
      <xdr:row>81</xdr:row>
      <xdr:rowOff>389890</xdr:rowOff>
    </xdr:to>
    <xdr:sp>
      <xdr:nvSpPr>
        <xdr:cNvPr id="16255" name="AutoShape 24"/>
        <xdr:cNvSpPr>
          <a:spLocks noChangeAspect="1"/>
        </xdr:cNvSpPr>
      </xdr:nvSpPr>
      <xdr:spPr>
        <a:xfrm>
          <a:off x="4456430" y="3728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81</xdr:row>
      <xdr:rowOff>0</xdr:rowOff>
    </xdr:from>
    <xdr:to>
      <xdr:col>4</xdr:col>
      <xdr:colOff>694690</xdr:colOff>
      <xdr:row>81</xdr:row>
      <xdr:rowOff>389890</xdr:rowOff>
    </xdr:to>
    <xdr:sp>
      <xdr:nvSpPr>
        <xdr:cNvPr id="16256" name="AutoShape 24"/>
        <xdr:cNvSpPr>
          <a:spLocks noChangeAspect="1"/>
        </xdr:cNvSpPr>
      </xdr:nvSpPr>
      <xdr:spPr>
        <a:xfrm>
          <a:off x="4456430" y="3728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81</xdr:row>
      <xdr:rowOff>0</xdr:rowOff>
    </xdr:from>
    <xdr:to>
      <xdr:col>4</xdr:col>
      <xdr:colOff>694690</xdr:colOff>
      <xdr:row>81</xdr:row>
      <xdr:rowOff>389890</xdr:rowOff>
    </xdr:to>
    <xdr:sp>
      <xdr:nvSpPr>
        <xdr:cNvPr id="16257" name="AutoShape 24"/>
        <xdr:cNvSpPr>
          <a:spLocks noChangeAspect="1"/>
        </xdr:cNvSpPr>
      </xdr:nvSpPr>
      <xdr:spPr>
        <a:xfrm>
          <a:off x="4456430" y="37287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89</xdr:row>
      <xdr:rowOff>0</xdr:rowOff>
    </xdr:from>
    <xdr:to>
      <xdr:col>4</xdr:col>
      <xdr:colOff>694690</xdr:colOff>
      <xdr:row>89</xdr:row>
      <xdr:rowOff>389890</xdr:rowOff>
    </xdr:to>
    <xdr:sp>
      <xdr:nvSpPr>
        <xdr:cNvPr id="16258" name="AutoShape 24"/>
        <xdr:cNvSpPr>
          <a:spLocks noChangeAspect="1"/>
        </xdr:cNvSpPr>
      </xdr:nvSpPr>
      <xdr:spPr>
        <a:xfrm>
          <a:off x="4456430" y="4084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89</xdr:row>
      <xdr:rowOff>0</xdr:rowOff>
    </xdr:from>
    <xdr:to>
      <xdr:col>4</xdr:col>
      <xdr:colOff>694690</xdr:colOff>
      <xdr:row>89</xdr:row>
      <xdr:rowOff>389890</xdr:rowOff>
    </xdr:to>
    <xdr:sp>
      <xdr:nvSpPr>
        <xdr:cNvPr id="16259" name="AutoShape 24"/>
        <xdr:cNvSpPr>
          <a:spLocks noChangeAspect="1"/>
        </xdr:cNvSpPr>
      </xdr:nvSpPr>
      <xdr:spPr>
        <a:xfrm>
          <a:off x="4456430" y="4084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89</xdr:row>
      <xdr:rowOff>0</xdr:rowOff>
    </xdr:from>
    <xdr:to>
      <xdr:col>4</xdr:col>
      <xdr:colOff>694690</xdr:colOff>
      <xdr:row>89</xdr:row>
      <xdr:rowOff>389890</xdr:rowOff>
    </xdr:to>
    <xdr:sp>
      <xdr:nvSpPr>
        <xdr:cNvPr id="16260" name="AutoShape 24"/>
        <xdr:cNvSpPr>
          <a:spLocks noChangeAspect="1"/>
        </xdr:cNvSpPr>
      </xdr:nvSpPr>
      <xdr:spPr>
        <a:xfrm>
          <a:off x="4456430" y="4084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89</xdr:row>
      <xdr:rowOff>0</xdr:rowOff>
    </xdr:from>
    <xdr:to>
      <xdr:col>4</xdr:col>
      <xdr:colOff>694690</xdr:colOff>
      <xdr:row>89</xdr:row>
      <xdr:rowOff>389890</xdr:rowOff>
    </xdr:to>
    <xdr:sp>
      <xdr:nvSpPr>
        <xdr:cNvPr id="16261" name="AutoShape 24"/>
        <xdr:cNvSpPr>
          <a:spLocks noChangeAspect="1"/>
        </xdr:cNvSpPr>
      </xdr:nvSpPr>
      <xdr:spPr>
        <a:xfrm>
          <a:off x="4456430" y="4084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89</xdr:row>
      <xdr:rowOff>389890</xdr:rowOff>
    </xdr:to>
    <xdr:sp>
      <xdr:nvSpPr>
        <xdr:cNvPr id="16262" name="AutoShape 24"/>
        <xdr:cNvSpPr>
          <a:spLocks noChangeAspect="1"/>
        </xdr:cNvSpPr>
      </xdr:nvSpPr>
      <xdr:spPr>
        <a:xfrm>
          <a:off x="3771265" y="4084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89</xdr:row>
      <xdr:rowOff>389890</xdr:rowOff>
    </xdr:to>
    <xdr:sp>
      <xdr:nvSpPr>
        <xdr:cNvPr id="16263" name="AutoShape 24"/>
        <xdr:cNvSpPr>
          <a:spLocks noChangeAspect="1"/>
        </xdr:cNvSpPr>
      </xdr:nvSpPr>
      <xdr:spPr>
        <a:xfrm>
          <a:off x="3771265" y="4084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89</xdr:row>
      <xdr:rowOff>389890</xdr:rowOff>
    </xdr:to>
    <xdr:sp>
      <xdr:nvSpPr>
        <xdr:cNvPr id="16264" name="AutoShape 24"/>
        <xdr:cNvSpPr>
          <a:spLocks noChangeAspect="1"/>
        </xdr:cNvSpPr>
      </xdr:nvSpPr>
      <xdr:spPr>
        <a:xfrm>
          <a:off x="3771265" y="4084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89</xdr:row>
      <xdr:rowOff>389890</xdr:rowOff>
    </xdr:to>
    <xdr:sp>
      <xdr:nvSpPr>
        <xdr:cNvPr id="16265" name="AutoShape 24"/>
        <xdr:cNvSpPr>
          <a:spLocks noChangeAspect="1"/>
        </xdr:cNvSpPr>
      </xdr:nvSpPr>
      <xdr:spPr>
        <a:xfrm>
          <a:off x="3771265" y="4084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89</xdr:row>
      <xdr:rowOff>389890</xdr:rowOff>
    </xdr:to>
    <xdr:sp>
      <xdr:nvSpPr>
        <xdr:cNvPr id="16266" name="AutoShape 24"/>
        <xdr:cNvSpPr>
          <a:spLocks noChangeAspect="1"/>
        </xdr:cNvSpPr>
      </xdr:nvSpPr>
      <xdr:spPr>
        <a:xfrm>
          <a:off x="3771265" y="4084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89</xdr:row>
      <xdr:rowOff>389890</xdr:rowOff>
    </xdr:to>
    <xdr:sp>
      <xdr:nvSpPr>
        <xdr:cNvPr id="16267" name="AutoShape 24"/>
        <xdr:cNvSpPr>
          <a:spLocks noChangeAspect="1"/>
        </xdr:cNvSpPr>
      </xdr:nvSpPr>
      <xdr:spPr>
        <a:xfrm>
          <a:off x="3771265" y="4084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89</xdr:row>
      <xdr:rowOff>389890</xdr:rowOff>
    </xdr:to>
    <xdr:sp>
      <xdr:nvSpPr>
        <xdr:cNvPr id="16268" name="AutoShape 24"/>
        <xdr:cNvSpPr>
          <a:spLocks noChangeAspect="1"/>
        </xdr:cNvSpPr>
      </xdr:nvSpPr>
      <xdr:spPr>
        <a:xfrm>
          <a:off x="3771265" y="4084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89</xdr:row>
      <xdr:rowOff>389890</xdr:rowOff>
    </xdr:to>
    <xdr:sp>
      <xdr:nvSpPr>
        <xdr:cNvPr id="16269" name="AutoShape 24"/>
        <xdr:cNvSpPr>
          <a:spLocks noChangeAspect="1"/>
        </xdr:cNvSpPr>
      </xdr:nvSpPr>
      <xdr:spPr>
        <a:xfrm>
          <a:off x="3771265" y="4084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89</xdr:row>
      <xdr:rowOff>0</xdr:rowOff>
    </xdr:from>
    <xdr:to>
      <xdr:col>4</xdr:col>
      <xdr:colOff>694690</xdr:colOff>
      <xdr:row>89</xdr:row>
      <xdr:rowOff>389890</xdr:rowOff>
    </xdr:to>
    <xdr:sp>
      <xdr:nvSpPr>
        <xdr:cNvPr id="16270" name="AutoShape 24"/>
        <xdr:cNvSpPr>
          <a:spLocks noChangeAspect="1"/>
        </xdr:cNvSpPr>
      </xdr:nvSpPr>
      <xdr:spPr>
        <a:xfrm>
          <a:off x="4456430" y="4084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89</xdr:row>
      <xdr:rowOff>0</xdr:rowOff>
    </xdr:from>
    <xdr:to>
      <xdr:col>4</xdr:col>
      <xdr:colOff>694690</xdr:colOff>
      <xdr:row>89</xdr:row>
      <xdr:rowOff>389890</xdr:rowOff>
    </xdr:to>
    <xdr:sp>
      <xdr:nvSpPr>
        <xdr:cNvPr id="16271" name="AutoShape 24"/>
        <xdr:cNvSpPr>
          <a:spLocks noChangeAspect="1"/>
        </xdr:cNvSpPr>
      </xdr:nvSpPr>
      <xdr:spPr>
        <a:xfrm>
          <a:off x="4456430" y="4084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89</xdr:row>
      <xdr:rowOff>0</xdr:rowOff>
    </xdr:from>
    <xdr:to>
      <xdr:col>4</xdr:col>
      <xdr:colOff>694690</xdr:colOff>
      <xdr:row>89</xdr:row>
      <xdr:rowOff>389890</xdr:rowOff>
    </xdr:to>
    <xdr:sp>
      <xdr:nvSpPr>
        <xdr:cNvPr id="16272" name="AutoShape 24"/>
        <xdr:cNvSpPr>
          <a:spLocks noChangeAspect="1"/>
        </xdr:cNvSpPr>
      </xdr:nvSpPr>
      <xdr:spPr>
        <a:xfrm>
          <a:off x="4456430" y="4084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89</xdr:row>
      <xdr:rowOff>0</xdr:rowOff>
    </xdr:from>
    <xdr:to>
      <xdr:col>4</xdr:col>
      <xdr:colOff>694690</xdr:colOff>
      <xdr:row>89</xdr:row>
      <xdr:rowOff>389890</xdr:rowOff>
    </xdr:to>
    <xdr:sp>
      <xdr:nvSpPr>
        <xdr:cNvPr id="16273" name="AutoShape 24"/>
        <xdr:cNvSpPr>
          <a:spLocks noChangeAspect="1"/>
        </xdr:cNvSpPr>
      </xdr:nvSpPr>
      <xdr:spPr>
        <a:xfrm>
          <a:off x="4456430" y="40843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274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275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276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277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278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279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280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281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282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283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284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285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286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287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288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289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290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291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292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293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294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295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296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297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298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299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00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01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02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03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04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05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06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07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08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09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10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11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12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13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14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15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16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17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18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19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20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21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22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23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24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25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26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27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28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29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30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31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32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33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34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35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36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37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38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39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40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41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42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43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44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45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46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47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48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49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50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51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52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53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54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55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56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57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58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59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60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61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62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63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64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65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66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67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68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69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70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71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72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73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74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75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76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77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78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79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80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381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82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83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84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385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92</xdr:row>
      <xdr:rowOff>0</xdr:rowOff>
    </xdr:from>
    <xdr:to>
      <xdr:col>4</xdr:col>
      <xdr:colOff>694690</xdr:colOff>
      <xdr:row>92</xdr:row>
      <xdr:rowOff>389890</xdr:rowOff>
    </xdr:to>
    <xdr:sp>
      <xdr:nvSpPr>
        <xdr:cNvPr id="16386" name="AutoShape 24"/>
        <xdr:cNvSpPr>
          <a:spLocks noChangeAspect="1"/>
        </xdr:cNvSpPr>
      </xdr:nvSpPr>
      <xdr:spPr>
        <a:xfrm>
          <a:off x="4456430" y="4217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92</xdr:row>
      <xdr:rowOff>0</xdr:rowOff>
    </xdr:from>
    <xdr:to>
      <xdr:col>4</xdr:col>
      <xdr:colOff>694690</xdr:colOff>
      <xdr:row>92</xdr:row>
      <xdr:rowOff>389890</xdr:rowOff>
    </xdr:to>
    <xdr:sp>
      <xdr:nvSpPr>
        <xdr:cNvPr id="16387" name="AutoShape 24"/>
        <xdr:cNvSpPr>
          <a:spLocks noChangeAspect="1"/>
        </xdr:cNvSpPr>
      </xdr:nvSpPr>
      <xdr:spPr>
        <a:xfrm>
          <a:off x="4456430" y="4217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92</xdr:row>
      <xdr:rowOff>0</xdr:rowOff>
    </xdr:from>
    <xdr:to>
      <xdr:col>4</xdr:col>
      <xdr:colOff>694690</xdr:colOff>
      <xdr:row>92</xdr:row>
      <xdr:rowOff>389890</xdr:rowOff>
    </xdr:to>
    <xdr:sp>
      <xdr:nvSpPr>
        <xdr:cNvPr id="16388" name="AutoShape 24"/>
        <xdr:cNvSpPr>
          <a:spLocks noChangeAspect="1"/>
        </xdr:cNvSpPr>
      </xdr:nvSpPr>
      <xdr:spPr>
        <a:xfrm>
          <a:off x="4456430" y="4217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92</xdr:row>
      <xdr:rowOff>0</xdr:rowOff>
    </xdr:from>
    <xdr:to>
      <xdr:col>4</xdr:col>
      <xdr:colOff>694690</xdr:colOff>
      <xdr:row>92</xdr:row>
      <xdr:rowOff>389890</xdr:rowOff>
    </xdr:to>
    <xdr:sp>
      <xdr:nvSpPr>
        <xdr:cNvPr id="16389" name="AutoShape 24"/>
        <xdr:cNvSpPr>
          <a:spLocks noChangeAspect="1"/>
        </xdr:cNvSpPr>
      </xdr:nvSpPr>
      <xdr:spPr>
        <a:xfrm>
          <a:off x="4456430" y="4217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92</xdr:row>
      <xdr:rowOff>389890</xdr:rowOff>
    </xdr:to>
    <xdr:sp>
      <xdr:nvSpPr>
        <xdr:cNvPr id="16390" name="AutoShape 24"/>
        <xdr:cNvSpPr>
          <a:spLocks noChangeAspect="1"/>
        </xdr:cNvSpPr>
      </xdr:nvSpPr>
      <xdr:spPr>
        <a:xfrm>
          <a:off x="3771265" y="4217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92</xdr:row>
      <xdr:rowOff>389890</xdr:rowOff>
    </xdr:to>
    <xdr:sp>
      <xdr:nvSpPr>
        <xdr:cNvPr id="16391" name="AutoShape 24"/>
        <xdr:cNvSpPr>
          <a:spLocks noChangeAspect="1"/>
        </xdr:cNvSpPr>
      </xdr:nvSpPr>
      <xdr:spPr>
        <a:xfrm>
          <a:off x="3771265" y="4217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92</xdr:row>
      <xdr:rowOff>389890</xdr:rowOff>
    </xdr:to>
    <xdr:sp>
      <xdr:nvSpPr>
        <xdr:cNvPr id="16392" name="AutoShape 24"/>
        <xdr:cNvSpPr>
          <a:spLocks noChangeAspect="1"/>
        </xdr:cNvSpPr>
      </xdr:nvSpPr>
      <xdr:spPr>
        <a:xfrm>
          <a:off x="3771265" y="4217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92</xdr:row>
      <xdr:rowOff>389890</xdr:rowOff>
    </xdr:to>
    <xdr:sp>
      <xdr:nvSpPr>
        <xdr:cNvPr id="16393" name="AutoShape 24"/>
        <xdr:cNvSpPr>
          <a:spLocks noChangeAspect="1"/>
        </xdr:cNvSpPr>
      </xdr:nvSpPr>
      <xdr:spPr>
        <a:xfrm>
          <a:off x="3771265" y="4217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92</xdr:row>
      <xdr:rowOff>389890</xdr:rowOff>
    </xdr:to>
    <xdr:sp>
      <xdr:nvSpPr>
        <xdr:cNvPr id="16394" name="AutoShape 24"/>
        <xdr:cNvSpPr>
          <a:spLocks noChangeAspect="1"/>
        </xdr:cNvSpPr>
      </xdr:nvSpPr>
      <xdr:spPr>
        <a:xfrm>
          <a:off x="3771265" y="4217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92</xdr:row>
      <xdr:rowOff>389890</xdr:rowOff>
    </xdr:to>
    <xdr:sp>
      <xdr:nvSpPr>
        <xdr:cNvPr id="16395" name="AutoShape 24"/>
        <xdr:cNvSpPr>
          <a:spLocks noChangeAspect="1"/>
        </xdr:cNvSpPr>
      </xdr:nvSpPr>
      <xdr:spPr>
        <a:xfrm>
          <a:off x="3771265" y="4217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92</xdr:row>
      <xdr:rowOff>389890</xdr:rowOff>
    </xdr:to>
    <xdr:sp>
      <xdr:nvSpPr>
        <xdr:cNvPr id="16396" name="AutoShape 24"/>
        <xdr:cNvSpPr>
          <a:spLocks noChangeAspect="1"/>
        </xdr:cNvSpPr>
      </xdr:nvSpPr>
      <xdr:spPr>
        <a:xfrm>
          <a:off x="3771265" y="4217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92</xdr:row>
      <xdr:rowOff>389890</xdr:rowOff>
    </xdr:to>
    <xdr:sp>
      <xdr:nvSpPr>
        <xdr:cNvPr id="16397" name="AutoShape 24"/>
        <xdr:cNvSpPr>
          <a:spLocks noChangeAspect="1"/>
        </xdr:cNvSpPr>
      </xdr:nvSpPr>
      <xdr:spPr>
        <a:xfrm>
          <a:off x="3771265" y="4217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92</xdr:row>
      <xdr:rowOff>0</xdr:rowOff>
    </xdr:from>
    <xdr:to>
      <xdr:col>4</xdr:col>
      <xdr:colOff>694690</xdr:colOff>
      <xdr:row>92</xdr:row>
      <xdr:rowOff>389890</xdr:rowOff>
    </xdr:to>
    <xdr:sp>
      <xdr:nvSpPr>
        <xdr:cNvPr id="16398" name="AutoShape 24"/>
        <xdr:cNvSpPr>
          <a:spLocks noChangeAspect="1"/>
        </xdr:cNvSpPr>
      </xdr:nvSpPr>
      <xdr:spPr>
        <a:xfrm>
          <a:off x="4456430" y="4217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92</xdr:row>
      <xdr:rowOff>0</xdr:rowOff>
    </xdr:from>
    <xdr:to>
      <xdr:col>4</xdr:col>
      <xdr:colOff>694690</xdr:colOff>
      <xdr:row>92</xdr:row>
      <xdr:rowOff>389890</xdr:rowOff>
    </xdr:to>
    <xdr:sp>
      <xdr:nvSpPr>
        <xdr:cNvPr id="16399" name="AutoShape 24"/>
        <xdr:cNvSpPr>
          <a:spLocks noChangeAspect="1"/>
        </xdr:cNvSpPr>
      </xdr:nvSpPr>
      <xdr:spPr>
        <a:xfrm>
          <a:off x="4456430" y="4217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92</xdr:row>
      <xdr:rowOff>0</xdr:rowOff>
    </xdr:from>
    <xdr:to>
      <xdr:col>4</xdr:col>
      <xdr:colOff>694690</xdr:colOff>
      <xdr:row>92</xdr:row>
      <xdr:rowOff>389890</xdr:rowOff>
    </xdr:to>
    <xdr:sp>
      <xdr:nvSpPr>
        <xdr:cNvPr id="16400" name="AutoShape 24"/>
        <xdr:cNvSpPr>
          <a:spLocks noChangeAspect="1"/>
        </xdr:cNvSpPr>
      </xdr:nvSpPr>
      <xdr:spPr>
        <a:xfrm>
          <a:off x="4456430" y="4217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92</xdr:row>
      <xdr:rowOff>0</xdr:rowOff>
    </xdr:from>
    <xdr:to>
      <xdr:col>4</xdr:col>
      <xdr:colOff>694690</xdr:colOff>
      <xdr:row>92</xdr:row>
      <xdr:rowOff>389890</xdr:rowOff>
    </xdr:to>
    <xdr:sp>
      <xdr:nvSpPr>
        <xdr:cNvPr id="16401" name="AutoShape 24"/>
        <xdr:cNvSpPr>
          <a:spLocks noChangeAspect="1"/>
        </xdr:cNvSpPr>
      </xdr:nvSpPr>
      <xdr:spPr>
        <a:xfrm>
          <a:off x="4456430" y="42177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402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403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404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405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406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407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408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409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410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411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412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389890</xdr:rowOff>
    </xdr:to>
    <xdr:sp>
      <xdr:nvSpPr>
        <xdr:cNvPr id="16413" name="AutoShape 24"/>
        <xdr:cNvSpPr>
          <a:spLocks noChangeAspect="1"/>
        </xdr:cNvSpPr>
      </xdr:nvSpPr>
      <xdr:spPr>
        <a:xfrm>
          <a:off x="3771265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414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415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416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91</xdr:row>
      <xdr:rowOff>0</xdr:rowOff>
    </xdr:from>
    <xdr:to>
      <xdr:col>4</xdr:col>
      <xdr:colOff>694690</xdr:colOff>
      <xdr:row>91</xdr:row>
      <xdr:rowOff>389890</xdr:rowOff>
    </xdr:to>
    <xdr:sp>
      <xdr:nvSpPr>
        <xdr:cNvPr id="16417" name="AutoShape 24"/>
        <xdr:cNvSpPr>
          <a:spLocks noChangeAspect="1"/>
        </xdr:cNvSpPr>
      </xdr:nvSpPr>
      <xdr:spPr>
        <a:xfrm>
          <a:off x="4456430" y="4173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18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19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20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21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22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23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24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25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26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27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28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29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30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31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32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33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34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35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36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37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38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39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40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41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42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43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44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45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46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47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48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49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50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51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52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53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54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55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56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57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58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59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60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61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62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63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64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65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66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67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68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69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70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71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72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73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74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75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76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389890</xdr:rowOff>
    </xdr:to>
    <xdr:sp>
      <xdr:nvSpPr>
        <xdr:cNvPr id="16477" name="AutoShape 24"/>
        <xdr:cNvSpPr>
          <a:spLocks noChangeAspect="1"/>
        </xdr:cNvSpPr>
      </xdr:nvSpPr>
      <xdr:spPr>
        <a:xfrm>
          <a:off x="3771265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78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79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80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111</xdr:row>
      <xdr:rowOff>0</xdr:rowOff>
    </xdr:from>
    <xdr:to>
      <xdr:col>4</xdr:col>
      <xdr:colOff>694690</xdr:colOff>
      <xdr:row>111</xdr:row>
      <xdr:rowOff>389890</xdr:rowOff>
    </xdr:to>
    <xdr:sp>
      <xdr:nvSpPr>
        <xdr:cNvPr id="16481" name="AutoShape 24"/>
        <xdr:cNvSpPr>
          <a:spLocks noChangeAspect="1"/>
        </xdr:cNvSpPr>
      </xdr:nvSpPr>
      <xdr:spPr>
        <a:xfrm>
          <a:off x="4456430" y="50622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482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483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484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485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486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487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488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489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490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491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492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493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494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495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496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497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498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499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00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01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02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03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04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05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06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07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08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09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10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11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12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13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14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15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16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17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18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19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20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21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22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23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24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25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26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27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28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29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30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31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32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33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34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35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36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37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38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39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40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389890</xdr:rowOff>
    </xdr:to>
    <xdr:sp>
      <xdr:nvSpPr>
        <xdr:cNvPr id="16541" name="AutoShape 24"/>
        <xdr:cNvSpPr>
          <a:spLocks noChangeAspect="1"/>
        </xdr:cNvSpPr>
      </xdr:nvSpPr>
      <xdr:spPr>
        <a:xfrm>
          <a:off x="3771265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42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43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44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</xdr:row>
      <xdr:rowOff>0</xdr:rowOff>
    </xdr:from>
    <xdr:to>
      <xdr:col>4</xdr:col>
      <xdr:colOff>694690</xdr:colOff>
      <xdr:row>15</xdr:row>
      <xdr:rowOff>389890</xdr:rowOff>
    </xdr:to>
    <xdr:sp>
      <xdr:nvSpPr>
        <xdr:cNvPr id="16545" name="AutoShape 24"/>
        <xdr:cNvSpPr>
          <a:spLocks noChangeAspect="1"/>
        </xdr:cNvSpPr>
      </xdr:nvSpPr>
      <xdr:spPr>
        <a:xfrm>
          <a:off x="4456430" y="79508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2"/>
  <sheetViews>
    <sheetView tabSelected="1" zoomScale="85" zoomScaleNormal="85" workbookViewId="0">
      <selection activeCell="J8" sqref="J8"/>
    </sheetView>
  </sheetViews>
  <sheetFormatPr defaultColWidth="9" defaultRowHeight="13.5"/>
  <cols>
    <col min="1" max="1" width="5.375" customWidth="1"/>
    <col min="2" max="2" width="15.575" style="5" customWidth="1"/>
    <col min="3" max="3" width="17.6666666666667" customWidth="1"/>
    <col min="4" max="4" width="10.875" customWidth="1"/>
    <col min="5" max="5" width="25.975" style="5" customWidth="1"/>
    <col min="6" max="6" width="9.80833333333333" customWidth="1"/>
    <col min="7" max="7" width="10.3583333333333" customWidth="1"/>
    <col min="8" max="8" width="9.64166666666667" customWidth="1"/>
    <col min="9" max="9" width="7.14166666666667" customWidth="1"/>
    <col min="10" max="10" width="25.4333333333333" style="5" customWidth="1"/>
    <col min="11" max="11" width="18.925" style="5" customWidth="1"/>
    <col min="12" max="12" width="21.025" customWidth="1"/>
    <col min="13" max="13" width="18.3916666666667" customWidth="1"/>
    <col min="14" max="14" width="8.74166666666667" customWidth="1"/>
    <col min="15" max="15" width="18.5166666666667" customWidth="1"/>
    <col min="16" max="16" width="37.9333333333333" style="5" customWidth="1"/>
    <col min="17" max="17" width="35.3583333333333" customWidth="1"/>
  </cols>
  <sheetData>
    <row r="1" ht="65.1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49"/>
      <c r="N1" s="49"/>
      <c r="O1" s="49"/>
      <c r="P1" s="49"/>
    </row>
    <row r="2" s="1" customFormat="1" ht="105.95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50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="2" customFormat="1" ht="35" customHeight="1" spans="1:16">
      <c r="A3" s="9">
        <v>1</v>
      </c>
      <c r="B3" s="10" t="s">
        <v>17</v>
      </c>
      <c r="C3" s="10" t="s">
        <v>18</v>
      </c>
      <c r="D3" s="11" t="s">
        <v>19</v>
      </c>
      <c r="E3" s="10" t="s">
        <v>20</v>
      </c>
      <c r="F3" s="12" t="s">
        <v>21</v>
      </c>
      <c r="G3" s="12" t="s">
        <v>22</v>
      </c>
      <c r="H3" s="12" t="s">
        <v>23</v>
      </c>
      <c r="I3" s="33">
        <v>3</v>
      </c>
      <c r="J3" s="51" t="s">
        <v>24</v>
      </c>
      <c r="K3" s="12" t="s">
        <v>25</v>
      </c>
      <c r="L3" s="12" t="s">
        <v>26</v>
      </c>
      <c r="M3" s="52">
        <v>44975</v>
      </c>
      <c r="N3" s="15" t="s">
        <v>27</v>
      </c>
      <c r="O3" s="15" t="s">
        <v>28</v>
      </c>
      <c r="P3" s="10" t="s">
        <v>29</v>
      </c>
    </row>
    <row r="4" s="3" customFormat="1" ht="35" customHeight="1" spans="1:16">
      <c r="A4" s="13">
        <v>2</v>
      </c>
      <c r="B4" s="10" t="s">
        <v>17</v>
      </c>
      <c r="C4" s="10" t="s">
        <v>18</v>
      </c>
      <c r="D4" s="11" t="s">
        <v>30</v>
      </c>
      <c r="E4" s="10" t="s">
        <v>31</v>
      </c>
      <c r="F4" s="14" t="s">
        <v>32</v>
      </c>
      <c r="G4" s="14" t="s">
        <v>33</v>
      </c>
      <c r="H4" s="15" t="s">
        <v>34</v>
      </c>
      <c r="I4" s="33">
        <v>2</v>
      </c>
      <c r="J4" s="51" t="s">
        <v>35</v>
      </c>
      <c r="K4" s="12" t="s">
        <v>25</v>
      </c>
      <c r="L4" s="12" t="s">
        <v>26</v>
      </c>
      <c r="M4" s="52">
        <v>44975</v>
      </c>
      <c r="N4" s="15" t="s">
        <v>27</v>
      </c>
      <c r="O4" s="53" t="s">
        <v>36</v>
      </c>
      <c r="P4" s="10" t="s">
        <v>37</v>
      </c>
    </row>
    <row r="5" s="3" customFormat="1" ht="35" customHeight="1" spans="1:16">
      <c r="A5" s="9">
        <v>3</v>
      </c>
      <c r="B5" s="16" t="s">
        <v>38</v>
      </c>
      <c r="C5" s="10" t="s">
        <v>18</v>
      </c>
      <c r="D5" s="17" t="s">
        <v>39</v>
      </c>
      <c r="E5" s="18" t="s">
        <v>40</v>
      </c>
      <c r="F5" s="18" t="s">
        <v>41</v>
      </c>
      <c r="G5" s="18" t="s">
        <v>42</v>
      </c>
      <c r="H5" s="18" t="s">
        <v>23</v>
      </c>
      <c r="I5" s="16">
        <v>3</v>
      </c>
      <c r="J5" s="18" t="s">
        <v>43</v>
      </c>
      <c r="K5" s="18" t="s">
        <v>44</v>
      </c>
      <c r="L5" s="18" t="s">
        <v>45</v>
      </c>
      <c r="M5" s="54">
        <v>44975</v>
      </c>
      <c r="N5" s="18" t="s">
        <v>27</v>
      </c>
      <c r="O5" s="9" t="s">
        <v>46</v>
      </c>
      <c r="P5" s="55" t="s">
        <v>47</v>
      </c>
    </row>
    <row r="6" s="3" customFormat="1" ht="35" customHeight="1" spans="1:16">
      <c r="A6" s="13">
        <v>4</v>
      </c>
      <c r="B6" s="16" t="s">
        <v>38</v>
      </c>
      <c r="C6" s="16" t="s">
        <v>48</v>
      </c>
      <c r="D6" s="19" t="s">
        <v>49</v>
      </c>
      <c r="E6" s="18" t="s">
        <v>50</v>
      </c>
      <c r="F6" s="18" t="s">
        <v>51</v>
      </c>
      <c r="G6" s="18" t="s">
        <v>52</v>
      </c>
      <c r="H6" s="18" t="s">
        <v>23</v>
      </c>
      <c r="I6" s="16">
        <v>4</v>
      </c>
      <c r="J6" s="16" t="s">
        <v>53</v>
      </c>
      <c r="K6" s="18" t="s">
        <v>44</v>
      </c>
      <c r="L6" s="18" t="s">
        <v>54</v>
      </c>
      <c r="M6" s="54">
        <v>44975</v>
      </c>
      <c r="N6" s="18" t="s">
        <v>27</v>
      </c>
      <c r="O6" s="9" t="s">
        <v>46</v>
      </c>
      <c r="P6" s="55" t="s">
        <v>55</v>
      </c>
    </row>
    <row r="7" s="3" customFormat="1" ht="35" customHeight="1" spans="1:16">
      <c r="A7" s="9">
        <v>5</v>
      </c>
      <c r="B7" s="10" t="s">
        <v>17</v>
      </c>
      <c r="C7" s="10" t="s">
        <v>18</v>
      </c>
      <c r="D7" s="127" t="s">
        <v>56</v>
      </c>
      <c r="E7" s="10" t="s">
        <v>57</v>
      </c>
      <c r="F7" s="12" t="s">
        <v>21</v>
      </c>
      <c r="G7" s="12" t="s">
        <v>22</v>
      </c>
      <c r="H7" s="12" t="s">
        <v>23</v>
      </c>
      <c r="I7" s="33">
        <v>4</v>
      </c>
      <c r="J7" s="51" t="s">
        <v>24</v>
      </c>
      <c r="K7" s="12" t="s">
        <v>25</v>
      </c>
      <c r="L7" s="12" t="s">
        <v>26</v>
      </c>
      <c r="M7" s="52">
        <v>44976</v>
      </c>
      <c r="N7" s="15" t="s">
        <v>58</v>
      </c>
      <c r="O7" s="15" t="s">
        <v>28</v>
      </c>
      <c r="P7" s="10" t="s">
        <v>29</v>
      </c>
    </row>
    <row r="8" s="3" customFormat="1" ht="35" customHeight="1" spans="1:16">
      <c r="A8" s="13">
        <v>6</v>
      </c>
      <c r="B8" s="16" t="s">
        <v>38</v>
      </c>
      <c r="C8" s="16" t="s">
        <v>48</v>
      </c>
      <c r="D8" s="19" t="s">
        <v>59</v>
      </c>
      <c r="E8" s="18" t="s">
        <v>60</v>
      </c>
      <c r="F8" s="18" t="s">
        <v>51</v>
      </c>
      <c r="G8" s="18" t="s">
        <v>52</v>
      </c>
      <c r="H8" s="18" t="s">
        <v>23</v>
      </c>
      <c r="I8" s="16">
        <v>3</v>
      </c>
      <c r="J8" s="16" t="s">
        <v>61</v>
      </c>
      <c r="K8" s="18" t="s">
        <v>44</v>
      </c>
      <c r="L8" s="18" t="s">
        <v>54</v>
      </c>
      <c r="M8" s="54">
        <v>44976</v>
      </c>
      <c r="N8" s="18" t="s">
        <v>58</v>
      </c>
      <c r="O8" s="9" t="s">
        <v>46</v>
      </c>
      <c r="P8" s="55" t="s">
        <v>47</v>
      </c>
    </row>
    <row r="9" s="3" customFormat="1" ht="35" customHeight="1" spans="1:16">
      <c r="A9" s="9">
        <v>7</v>
      </c>
      <c r="B9" s="16" t="s">
        <v>38</v>
      </c>
      <c r="C9" s="16" t="s">
        <v>62</v>
      </c>
      <c r="D9" s="17" t="s">
        <v>63</v>
      </c>
      <c r="E9" s="18" t="s">
        <v>64</v>
      </c>
      <c r="F9" s="18" t="s">
        <v>65</v>
      </c>
      <c r="G9" s="18" t="s">
        <v>52</v>
      </c>
      <c r="H9" s="18" t="s">
        <v>23</v>
      </c>
      <c r="I9" s="16">
        <v>4</v>
      </c>
      <c r="J9" s="18" t="s">
        <v>66</v>
      </c>
      <c r="K9" s="18" t="s">
        <v>67</v>
      </c>
      <c r="L9" s="18" t="s">
        <v>45</v>
      </c>
      <c r="M9" s="54">
        <v>44976</v>
      </c>
      <c r="N9" s="18" t="s">
        <v>58</v>
      </c>
      <c r="O9" s="9" t="s">
        <v>46</v>
      </c>
      <c r="P9" s="55" t="s">
        <v>55</v>
      </c>
    </row>
    <row r="10" s="3" customFormat="1" ht="35" customHeight="1" spans="1:16">
      <c r="A10" s="13">
        <v>8</v>
      </c>
      <c r="B10" s="10" t="s">
        <v>17</v>
      </c>
      <c r="C10" s="10" t="s">
        <v>68</v>
      </c>
      <c r="D10" s="128" t="s">
        <v>69</v>
      </c>
      <c r="E10" s="10" t="s">
        <v>70</v>
      </c>
      <c r="F10" s="10" t="s">
        <v>71</v>
      </c>
      <c r="G10" s="10" t="s">
        <v>52</v>
      </c>
      <c r="H10" s="10" t="s">
        <v>23</v>
      </c>
      <c r="I10" s="10">
        <v>4</v>
      </c>
      <c r="J10" s="10" t="s">
        <v>72</v>
      </c>
      <c r="K10" s="10" t="s">
        <v>25</v>
      </c>
      <c r="L10" s="10" t="s">
        <v>26</v>
      </c>
      <c r="M10" s="56">
        <v>44982</v>
      </c>
      <c r="N10" s="15" t="s">
        <v>27</v>
      </c>
      <c r="O10" s="15" t="s">
        <v>28</v>
      </c>
      <c r="P10" s="10" t="s">
        <v>29</v>
      </c>
    </row>
    <row r="11" s="3" customFormat="1" ht="35" customHeight="1" spans="1:16">
      <c r="A11" s="9">
        <v>9</v>
      </c>
      <c r="B11" s="16" t="s">
        <v>38</v>
      </c>
      <c r="C11" s="16" t="s">
        <v>62</v>
      </c>
      <c r="D11" s="19" t="s">
        <v>73</v>
      </c>
      <c r="E11" s="18" t="s">
        <v>74</v>
      </c>
      <c r="F11" s="16" t="s">
        <v>65</v>
      </c>
      <c r="G11" s="18" t="s">
        <v>52</v>
      </c>
      <c r="H11" s="18" t="s">
        <v>23</v>
      </c>
      <c r="I11" s="16">
        <v>4</v>
      </c>
      <c r="J11" s="18" t="s">
        <v>75</v>
      </c>
      <c r="K11" s="18" t="s">
        <v>44</v>
      </c>
      <c r="L11" s="18" t="s">
        <v>45</v>
      </c>
      <c r="M11" s="57">
        <v>44982</v>
      </c>
      <c r="N11" s="18" t="s">
        <v>27</v>
      </c>
      <c r="O11" s="9" t="s">
        <v>46</v>
      </c>
      <c r="P11" s="55" t="s">
        <v>47</v>
      </c>
    </row>
    <row r="12" s="3" customFormat="1" ht="35" customHeight="1" spans="1:16">
      <c r="A12" s="13">
        <v>10</v>
      </c>
      <c r="B12" s="16" t="s">
        <v>38</v>
      </c>
      <c r="C12" s="10" t="s">
        <v>68</v>
      </c>
      <c r="D12" s="19" t="s">
        <v>76</v>
      </c>
      <c r="E12" s="18" t="s">
        <v>77</v>
      </c>
      <c r="F12" s="18" t="s">
        <v>78</v>
      </c>
      <c r="G12" s="18" t="s">
        <v>52</v>
      </c>
      <c r="H12" s="18" t="s">
        <v>23</v>
      </c>
      <c r="I12" s="18">
        <v>3</v>
      </c>
      <c r="J12" s="16" t="s">
        <v>79</v>
      </c>
      <c r="K12" s="18" t="s">
        <v>44</v>
      </c>
      <c r="L12" s="18" t="s">
        <v>45</v>
      </c>
      <c r="M12" s="57">
        <v>44982</v>
      </c>
      <c r="N12" s="18" t="s">
        <v>27</v>
      </c>
      <c r="O12" s="9" t="s">
        <v>46</v>
      </c>
      <c r="P12" s="55" t="s">
        <v>55</v>
      </c>
    </row>
    <row r="13" s="3" customFormat="1" ht="35" customHeight="1" spans="1:16">
      <c r="A13" s="9">
        <v>11</v>
      </c>
      <c r="B13" s="10" t="s">
        <v>17</v>
      </c>
      <c r="C13" s="10" t="s">
        <v>18</v>
      </c>
      <c r="D13" s="20" t="s">
        <v>80</v>
      </c>
      <c r="E13" s="10" t="s">
        <v>81</v>
      </c>
      <c r="F13" s="10" t="s">
        <v>82</v>
      </c>
      <c r="G13" s="10" t="s">
        <v>83</v>
      </c>
      <c r="H13" s="10" t="s">
        <v>23</v>
      </c>
      <c r="I13" s="10">
        <v>5</v>
      </c>
      <c r="J13" s="10" t="s">
        <v>84</v>
      </c>
      <c r="K13" s="10" t="s">
        <v>25</v>
      </c>
      <c r="L13" s="10" t="s">
        <v>26</v>
      </c>
      <c r="M13" s="56">
        <v>44983</v>
      </c>
      <c r="N13" s="15" t="s">
        <v>27</v>
      </c>
      <c r="O13" s="15" t="s">
        <v>28</v>
      </c>
      <c r="P13" s="10" t="s">
        <v>29</v>
      </c>
    </row>
    <row r="14" s="3" customFormat="1" ht="35" customHeight="1" spans="1:16">
      <c r="A14" s="13">
        <v>12</v>
      </c>
      <c r="B14" s="16" t="s">
        <v>38</v>
      </c>
      <c r="C14" s="10" t="s">
        <v>68</v>
      </c>
      <c r="D14" s="17" t="s">
        <v>85</v>
      </c>
      <c r="E14" s="18" t="s">
        <v>86</v>
      </c>
      <c r="F14" s="18" t="s">
        <v>87</v>
      </c>
      <c r="G14" s="18" t="s">
        <v>52</v>
      </c>
      <c r="H14" s="18" t="s">
        <v>34</v>
      </c>
      <c r="I14" s="16">
        <v>4</v>
      </c>
      <c r="J14" s="18" t="s">
        <v>88</v>
      </c>
      <c r="K14" s="16" t="s">
        <v>89</v>
      </c>
      <c r="L14" s="18" t="s">
        <v>45</v>
      </c>
      <c r="M14" s="57">
        <v>44983</v>
      </c>
      <c r="N14" s="18" t="s">
        <v>58</v>
      </c>
      <c r="O14" s="9" t="s">
        <v>46</v>
      </c>
      <c r="P14" s="55" t="s">
        <v>47</v>
      </c>
    </row>
    <row r="15" s="3" customFormat="1" ht="35" customHeight="1" spans="1:16">
      <c r="A15" s="9">
        <v>13</v>
      </c>
      <c r="B15" s="16" t="s">
        <v>38</v>
      </c>
      <c r="C15" s="10" t="s">
        <v>68</v>
      </c>
      <c r="D15" s="17" t="s">
        <v>90</v>
      </c>
      <c r="E15" s="18" t="s">
        <v>91</v>
      </c>
      <c r="F15" s="18" t="s">
        <v>78</v>
      </c>
      <c r="G15" s="18" t="s">
        <v>52</v>
      </c>
      <c r="H15" s="18" t="s">
        <v>34</v>
      </c>
      <c r="I15" s="16">
        <v>5</v>
      </c>
      <c r="J15" s="18" t="s">
        <v>92</v>
      </c>
      <c r="K15" s="18" t="s">
        <v>44</v>
      </c>
      <c r="L15" s="18" t="s">
        <v>45</v>
      </c>
      <c r="M15" s="57">
        <v>44983</v>
      </c>
      <c r="N15" s="18" t="s">
        <v>58</v>
      </c>
      <c r="O15" s="9" t="s">
        <v>46</v>
      </c>
      <c r="P15" s="55" t="s">
        <v>55</v>
      </c>
    </row>
    <row r="16" s="4" customFormat="1" ht="35" customHeight="1" spans="1:16">
      <c r="A16" s="21">
        <v>14</v>
      </c>
      <c r="B16" s="22" t="s">
        <v>93</v>
      </c>
      <c r="C16" s="10" t="s">
        <v>18</v>
      </c>
      <c r="D16" s="23" t="s">
        <v>94</v>
      </c>
      <c r="E16" s="24" t="s">
        <v>95</v>
      </c>
      <c r="F16" s="24" t="s">
        <v>96</v>
      </c>
      <c r="G16" s="25" t="s">
        <v>33</v>
      </c>
      <c r="H16" s="26" t="s">
        <v>23</v>
      </c>
      <c r="I16" s="58">
        <v>4</v>
      </c>
      <c r="J16" s="22" t="s">
        <v>97</v>
      </c>
      <c r="K16" s="22" t="s">
        <v>98</v>
      </c>
      <c r="L16" s="22" t="s">
        <v>99</v>
      </c>
      <c r="M16" s="59">
        <v>44983</v>
      </c>
      <c r="N16" s="22" t="s">
        <v>100</v>
      </c>
      <c r="O16" s="60" t="s">
        <v>101</v>
      </c>
      <c r="P16" s="22" t="s">
        <v>102</v>
      </c>
    </row>
    <row r="17" s="3" customFormat="1" ht="35" customHeight="1" spans="1:16">
      <c r="A17" s="9">
        <v>15</v>
      </c>
      <c r="B17" s="27" t="s">
        <v>103</v>
      </c>
      <c r="C17" s="10" t="s">
        <v>68</v>
      </c>
      <c r="D17" s="27" t="s">
        <v>104</v>
      </c>
      <c r="E17" s="27" t="s">
        <v>105</v>
      </c>
      <c r="F17" s="27" t="s">
        <v>106</v>
      </c>
      <c r="G17" s="27" t="s">
        <v>33</v>
      </c>
      <c r="H17" s="27" t="s">
        <v>23</v>
      </c>
      <c r="I17" s="27">
        <v>4</v>
      </c>
      <c r="J17" s="27" t="s">
        <v>107</v>
      </c>
      <c r="K17" s="27" t="s">
        <v>108</v>
      </c>
      <c r="L17" s="27" t="s">
        <v>109</v>
      </c>
      <c r="M17" s="57">
        <v>44990</v>
      </c>
      <c r="N17" s="27" t="s">
        <v>58</v>
      </c>
      <c r="O17" s="27" t="s">
        <v>110</v>
      </c>
      <c r="P17" s="27" t="s">
        <v>111</v>
      </c>
    </row>
    <row r="18" s="3" customFormat="1" ht="35" customHeight="1" spans="1:16">
      <c r="A18" s="13">
        <v>16</v>
      </c>
      <c r="B18" s="27" t="s">
        <v>112</v>
      </c>
      <c r="C18" s="16" t="s">
        <v>62</v>
      </c>
      <c r="D18" s="28" t="s">
        <v>113</v>
      </c>
      <c r="E18" s="29" t="s">
        <v>114</v>
      </c>
      <c r="F18" s="30" t="s">
        <v>115</v>
      </c>
      <c r="G18" s="31" t="s">
        <v>52</v>
      </c>
      <c r="H18" s="28" t="s">
        <v>23</v>
      </c>
      <c r="I18" s="28">
        <v>3</v>
      </c>
      <c r="J18" s="31" t="s">
        <v>116</v>
      </c>
      <c r="K18" s="31" t="s">
        <v>117</v>
      </c>
      <c r="L18" s="33" t="s">
        <v>54</v>
      </c>
      <c r="M18" s="57">
        <v>44993</v>
      </c>
      <c r="N18" s="27" t="s">
        <v>118</v>
      </c>
      <c r="O18" s="61" t="s">
        <v>119</v>
      </c>
      <c r="P18" s="61" t="s">
        <v>120</v>
      </c>
    </row>
    <row r="19" s="3" customFormat="1" ht="35" customHeight="1" spans="1:16">
      <c r="A19" s="9">
        <v>17</v>
      </c>
      <c r="B19" s="27" t="s">
        <v>112</v>
      </c>
      <c r="C19" s="16" t="s">
        <v>62</v>
      </c>
      <c r="D19" s="28" t="s">
        <v>121</v>
      </c>
      <c r="E19" s="28" t="s">
        <v>122</v>
      </c>
      <c r="F19" s="30" t="s">
        <v>123</v>
      </c>
      <c r="G19" s="31" t="s">
        <v>33</v>
      </c>
      <c r="H19" s="28" t="s">
        <v>34</v>
      </c>
      <c r="I19" s="28">
        <v>3</v>
      </c>
      <c r="J19" s="31" t="s">
        <v>124</v>
      </c>
      <c r="K19" s="33" t="s">
        <v>125</v>
      </c>
      <c r="L19" s="33" t="s">
        <v>54</v>
      </c>
      <c r="M19" s="57">
        <v>44994</v>
      </c>
      <c r="N19" s="27" t="s">
        <v>126</v>
      </c>
      <c r="O19" s="61" t="s">
        <v>119</v>
      </c>
      <c r="P19" s="61" t="s">
        <v>120</v>
      </c>
    </row>
    <row r="20" s="3" customFormat="1" ht="35" customHeight="1" spans="1:16">
      <c r="A20" s="13">
        <v>18</v>
      </c>
      <c r="B20" s="27" t="s">
        <v>112</v>
      </c>
      <c r="C20" s="16" t="s">
        <v>62</v>
      </c>
      <c r="D20" s="28" t="s">
        <v>127</v>
      </c>
      <c r="E20" s="28" t="s">
        <v>128</v>
      </c>
      <c r="F20" s="30" t="s">
        <v>129</v>
      </c>
      <c r="G20" s="31" t="s">
        <v>52</v>
      </c>
      <c r="H20" s="28" t="s">
        <v>34</v>
      </c>
      <c r="I20" s="28">
        <v>3</v>
      </c>
      <c r="J20" s="31" t="s">
        <v>130</v>
      </c>
      <c r="K20" s="9" t="s">
        <v>131</v>
      </c>
      <c r="L20" s="33" t="s">
        <v>109</v>
      </c>
      <c r="M20" s="57">
        <v>44994</v>
      </c>
      <c r="N20" s="27" t="s">
        <v>126</v>
      </c>
      <c r="O20" s="61" t="s">
        <v>119</v>
      </c>
      <c r="P20" s="61" t="s">
        <v>120</v>
      </c>
    </row>
    <row r="21" s="3" customFormat="1" ht="35" customHeight="1" spans="1:16">
      <c r="A21" s="9">
        <v>19</v>
      </c>
      <c r="B21" s="27" t="s">
        <v>112</v>
      </c>
      <c r="C21" s="16" t="s">
        <v>62</v>
      </c>
      <c r="D21" s="30" t="s">
        <v>132</v>
      </c>
      <c r="E21" s="32" t="s">
        <v>133</v>
      </c>
      <c r="F21" s="30" t="s">
        <v>134</v>
      </c>
      <c r="G21" s="31" t="s">
        <v>33</v>
      </c>
      <c r="H21" s="28" t="s">
        <v>34</v>
      </c>
      <c r="I21" s="28">
        <v>4</v>
      </c>
      <c r="J21" s="31" t="s">
        <v>135</v>
      </c>
      <c r="K21" s="31" t="s">
        <v>136</v>
      </c>
      <c r="L21" s="33" t="s">
        <v>54</v>
      </c>
      <c r="M21" s="57">
        <v>44994</v>
      </c>
      <c r="N21" s="27" t="s">
        <v>126</v>
      </c>
      <c r="O21" s="61" t="s">
        <v>119</v>
      </c>
      <c r="P21" s="61" t="s">
        <v>120</v>
      </c>
    </row>
    <row r="22" s="3" customFormat="1" ht="35" customHeight="1" spans="1:16">
      <c r="A22" s="13">
        <v>20</v>
      </c>
      <c r="B22" s="33" t="s">
        <v>137</v>
      </c>
      <c r="C22" s="10" t="s">
        <v>68</v>
      </c>
      <c r="D22" s="129" t="s">
        <v>138</v>
      </c>
      <c r="E22" s="130" t="s">
        <v>139</v>
      </c>
      <c r="F22" s="36" t="s">
        <v>140</v>
      </c>
      <c r="G22" s="37" t="s">
        <v>33</v>
      </c>
      <c r="H22" s="130" t="s">
        <v>34</v>
      </c>
      <c r="I22" s="35">
        <v>3</v>
      </c>
      <c r="J22" s="33" t="s">
        <v>141</v>
      </c>
      <c r="K22" s="33" t="s">
        <v>142</v>
      </c>
      <c r="L22" s="33" t="s">
        <v>109</v>
      </c>
      <c r="M22" s="62">
        <v>44996</v>
      </c>
      <c r="N22" s="33" t="s">
        <v>27</v>
      </c>
      <c r="O22" s="63" t="s">
        <v>143</v>
      </c>
      <c r="P22" s="33" t="s">
        <v>144</v>
      </c>
    </row>
    <row r="23" s="3" customFormat="1" ht="35" customHeight="1" spans="1:16">
      <c r="A23" s="9">
        <v>21</v>
      </c>
      <c r="B23" s="27" t="s">
        <v>112</v>
      </c>
      <c r="C23" s="16" t="s">
        <v>62</v>
      </c>
      <c r="D23" s="28" t="s">
        <v>145</v>
      </c>
      <c r="E23" s="28" t="s">
        <v>146</v>
      </c>
      <c r="F23" s="30" t="s">
        <v>147</v>
      </c>
      <c r="G23" s="31" t="s">
        <v>33</v>
      </c>
      <c r="H23" s="28" t="s">
        <v>34</v>
      </c>
      <c r="I23" s="28">
        <v>3</v>
      </c>
      <c r="J23" s="31" t="s">
        <v>148</v>
      </c>
      <c r="K23" s="33" t="s">
        <v>117</v>
      </c>
      <c r="L23" s="33" t="s">
        <v>54</v>
      </c>
      <c r="M23" s="57">
        <v>44996</v>
      </c>
      <c r="N23" s="27" t="s">
        <v>27</v>
      </c>
      <c r="O23" s="61" t="s">
        <v>110</v>
      </c>
      <c r="P23" s="61" t="s">
        <v>120</v>
      </c>
    </row>
    <row r="24" s="3" customFormat="1" ht="35" customHeight="1" spans="1:16">
      <c r="A24" s="13">
        <v>22</v>
      </c>
      <c r="B24" s="10" t="s">
        <v>17</v>
      </c>
      <c r="C24" s="10" t="s">
        <v>18</v>
      </c>
      <c r="D24" s="11" t="s">
        <v>19</v>
      </c>
      <c r="E24" s="10" t="s">
        <v>20</v>
      </c>
      <c r="F24" s="12" t="s">
        <v>21</v>
      </c>
      <c r="G24" s="12" t="s">
        <v>22</v>
      </c>
      <c r="H24" s="12" t="s">
        <v>23</v>
      </c>
      <c r="I24" s="33">
        <v>3</v>
      </c>
      <c r="J24" s="51" t="s">
        <v>24</v>
      </c>
      <c r="K24" s="12" t="s">
        <v>25</v>
      </c>
      <c r="L24" s="12" t="s">
        <v>26</v>
      </c>
      <c r="M24" s="64">
        <v>44996</v>
      </c>
      <c r="N24" s="15" t="s">
        <v>27</v>
      </c>
      <c r="O24" s="15" t="s">
        <v>28</v>
      </c>
      <c r="P24" s="10" t="s">
        <v>29</v>
      </c>
    </row>
    <row r="25" s="3" customFormat="1" ht="35" customHeight="1" spans="1:16">
      <c r="A25" s="9">
        <v>23</v>
      </c>
      <c r="B25" s="10" t="s">
        <v>17</v>
      </c>
      <c r="C25" s="10" t="s">
        <v>18</v>
      </c>
      <c r="D25" s="11" t="s">
        <v>30</v>
      </c>
      <c r="E25" s="10" t="s">
        <v>31</v>
      </c>
      <c r="F25" s="14" t="s">
        <v>32</v>
      </c>
      <c r="G25" s="14" t="s">
        <v>33</v>
      </c>
      <c r="H25" s="15" t="s">
        <v>34</v>
      </c>
      <c r="I25" s="33">
        <v>2</v>
      </c>
      <c r="J25" s="51" t="s">
        <v>35</v>
      </c>
      <c r="K25" s="12" t="s">
        <v>25</v>
      </c>
      <c r="L25" s="12" t="s">
        <v>26</v>
      </c>
      <c r="M25" s="64">
        <v>44996</v>
      </c>
      <c r="N25" s="15" t="s">
        <v>27</v>
      </c>
      <c r="O25" s="53" t="s">
        <v>36</v>
      </c>
      <c r="P25" s="10" t="s">
        <v>29</v>
      </c>
    </row>
    <row r="26" s="3" customFormat="1" ht="35" customHeight="1" spans="1:16">
      <c r="A26" s="13">
        <v>24</v>
      </c>
      <c r="B26" s="16" t="s">
        <v>38</v>
      </c>
      <c r="C26" s="16" t="s">
        <v>62</v>
      </c>
      <c r="D26" s="19" t="s">
        <v>73</v>
      </c>
      <c r="E26" s="18" t="s">
        <v>74</v>
      </c>
      <c r="F26" s="16" t="s">
        <v>65</v>
      </c>
      <c r="G26" s="18" t="s">
        <v>52</v>
      </c>
      <c r="H26" s="18" t="s">
        <v>23</v>
      </c>
      <c r="I26" s="16">
        <v>4</v>
      </c>
      <c r="J26" s="18" t="s">
        <v>149</v>
      </c>
      <c r="K26" s="18" t="s">
        <v>44</v>
      </c>
      <c r="L26" s="18" t="s">
        <v>54</v>
      </c>
      <c r="M26" s="57">
        <v>44996</v>
      </c>
      <c r="N26" s="18" t="s">
        <v>27</v>
      </c>
      <c r="O26" s="9" t="s">
        <v>46</v>
      </c>
      <c r="P26" s="55" t="s">
        <v>47</v>
      </c>
    </row>
    <row r="27" s="3" customFormat="1" ht="35" customHeight="1" spans="1:16">
      <c r="A27" s="9">
        <v>25</v>
      </c>
      <c r="B27" s="16" t="s">
        <v>38</v>
      </c>
      <c r="C27" s="10" t="s">
        <v>68</v>
      </c>
      <c r="D27" s="19" t="s">
        <v>150</v>
      </c>
      <c r="E27" s="18" t="s">
        <v>151</v>
      </c>
      <c r="F27" s="18" t="s">
        <v>152</v>
      </c>
      <c r="G27" s="18" t="s">
        <v>52</v>
      </c>
      <c r="H27" s="18" t="s">
        <v>23</v>
      </c>
      <c r="I27" s="18">
        <v>3</v>
      </c>
      <c r="J27" s="16" t="s">
        <v>153</v>
      </c>
      <c r="K27" s="18" t="s">
        <v>44</v>
      </c>
      <c r="L27" s="18" t="s">
        <v>54</v>
      </c>
      <c r="M27" s="57">
        <v>44996</v>
      </c>
      <c r="N27" s="18" t="s">
        <v>27</v>
      </c>
      <c r="O27" s="9" t="s">
        <v>46</v>
      </c>
      <c r="P27" s="55" t="s">
        <v>55</v>
      </c>
    </row>
    <row r="28" s="3" customFormat="1" ht="35" customHeight="1" spans="1:16">
      <c r="A28" s="13">
        <v>26</v>
      </c>
      <c r="B28" s="33" t="s">
        <v>137</v>
      </c>
      <c r="C28" s="10" t="s">
        <v>18</v>
      </c>
      <c r="D28" s="34" t="s">
        <v>154</v>
      </c>
      <c r="E28" s="36" t="s">
        <v>155</v>
      </c>
      <c r="F28" s="37" t="s">
        <v>156</v>
      </c>
      <c r="G28" s="35" t="s">
        <v>52</v>
      </c>
      <c r="H28" s="33" t="s">
        <v>34</v>
      </c>
      <c r="I28" s="33">
        <v>4</v>
      </c>
      <c r="J28" s="35" t="s">
        <v>157</v>
      </c>
      <c r="K28" s="35" t="s">
        <v>158</v>
      </c>
      <c r="L28" s="36" t="s">
        <v>109</v>
      </c>
      <c r="M28" s="64">
        <v>44996</v>
      </c>
      <c r="N28" s="35" t="s">
        <v>27</v>
      </c>
      <c r="O28" s="33" t="s">
        <v>110</v>
      </c>
      <c r="P28" s="33" t="s">
        <v>159</v>
      </c>
    </row>
    <row r="29" s="3" customFormat="1" ht="35" customHeight="1" spans="1:16">
      <c r="A29" s="9">
        <v>27</v>
      </c>
      <c r="B29" s="33" t="s">
        <v>137</v>
      </c>
      <c r="C29" s="10" t="s">
        <v>18</v>
      </c>
      <c r="D29" s="129" t="s">
        <v>56</v>
      </c>
      <c r="E29" s="36" t="s">
        <v>160</v>
      </c>
      <c r="F29" s="37" t="s">
        <v>161</v>
      </c>
      <c r="G29" s="35" t="s">
        <v>33</v>
      </c>
      <c r="H29" s="131" t="s">
        <v>23</v>
      </c>
      <c r="I29" s="33">
        <v>4</v>
      </c>
      <c r="J29" s="65" t="s">
        <v>162</v>
      </c>
      <c r="K29" s="35" t="s">
        <v>158</v>
      </c>
      <c r="L29" s="36" t="s">
        <v>109</v>
      </c>
      <c r="M29" s="64">
        <v>44996</v>
      </c>
      <c r="N29" s="35" t="s">
        <v>27</v>
      </c>
      <c r="O29" s="33" t="s">
        <v>110</v>
      </c>
      <c r="P29" s="33" t="s">
        <v>163</v>
      </c>
    </row>
    <row r="30" s="3" customFormat="1" ht="35" customHeight="1" spans="1:16">
      <c r="A30" s="13">
        <v>28</v>
      </c>
      <c r="B30" s="36" t="s">
        <v>137</v>
      </c>
      <c r="C30" s="16" t="s">
        <v>62</v>
      </c>
      <c r="D30" s="38" t="s">
        <v>164</v>
      </c>
      <c r="E30" s="36" t="s">
        <v>165</v>
      </c>
      <c r="F30" s="36" t="s">
        <v>166</v>
      </c>
      <c r="G30" s="36" t="s">
        <v>52</v>
      </c>
      <c r="H30" s="36" t="s">
        <v>23</v>
      </c>
      <c r="I30" s="36">
        <v>5</v>
      </c>
      <c r="J30" s="36" t="s">
        <v>167</v>
      </c>
      <c r="K30" s="36" t="s">
        <v>158</v>
      </c>
      <c r="L30" s="36" t="s">
        <v>109</v>
      </c>
      <c r="M30" s="64">
        <v>44996</v>
      </c>
      <c r="N30" s="36" t="s">
        <v>27</v>
      </c>
      <c r="O30" s="36" t="s">
        <v>110</v>
      </c>
      <c r="P30" s="33" t="s">
        <v>168</v>
      </c>
    </row>
    <row r="31" s="3" customFormat="1" ht="35" customHeight="1" spans="1:16">
      <c r="A31" s="9">
        <v>29</v>
      </c>
      <c r="B31" s="36" t="s">
        <v>137</v>
      </c>
      <c r="C31" s="16" t="s">
        <v>62</v>
      </c>
      <c r="D31" s="38" t="s">
        <v>63</v>
      </c>
      <c r="E31" s="36" t="s">
        <v>64</v>
      </c>
      <c r="F31" s="36" t="s">
        <v>166</v>
      </c>
      <c r="G31" s="36" t="s">
        <v>52</v>
      </c>
      <c r="H31" s="36" t="s">
        <v>23</v>
      </c>
      <c r="I31" s="36">
        <v>4</v>
      </c>
      <c r="J31" s="36" t="s">
        <v>167</v>
      </c>
      <c r="K31" s="36" t="s">
        <v>158</v>
      </c>
      <c r="L31" s="36" t="s">
        <v>109</v>
      </c>
      <c r="M31" s="64">
        <v>44996</v>
      </c>
      <c r="N31" s="36" t="s">
        <v>27</v>
      </c>
      <c r="O31" s="36" t="s">
        <v>169</v>
      </c>
      <c r="P31" s="33" t="s">
        <v>159</v>
      </c>
    </row>
    <row r="32" s="3" customFormat="1" ht="35" customHeight="1" spans="1:16">
      <c r="A32" s="13">
        <v>30</v>
      </c>
      <c r="B32" s="27" t="s">
        <v>103</v>
      </c>
      <c r="C32" s="10" t="s">
        <v>68</v>
      </c>
      <c r="D32" s="27" t="s">
        <v>170</v>
      </c>
      <c r="E32" s="27" t="s">
        <v>105</v>
      </c>
      <c r="F32" s="27" t="s">
        <v>106</v>
      </c>
      <c r="G32" s="27" t="s">
        <v>33</v>
      </c>
      <c r="H32" s="27" t="s">
        <v>23</v>
      </c>
      <c r="I32" s="27">
        <v>4</v>
      </c>
      <c r="J32" s="27" t="s">
        <v>107</v>
      </c>
      <c r="K32" s="27" t="s">
        <v>171</v>
      </c>
      <c r="L32" s="27" t="s">
        <v>109</v>
      </c>
      <c r="M32" s="57">
        <v>44997</v>
      </c>
      <c r="N32" s="27" t="s">
        <v>58</v>
      </c>
      <c r="O32" s="27" t="s">
        <v>110</v>
      </c>
      <c r="P32" s="27" t="s">
        <v>111</v>
      </c>
    </row>
    <row r="33" s="3" customFormat="1" ht="35" customHeight="1" spans="1:16">
      <c r="A33" s="9">
        <v>31</v>
      </c>
      <c r="B33" s="33" t="s">
        <v>172</v>
      </c>
      <c r="C33" s="16" t="s">
        <v>62</v>
      </c>
      <c r="D33" s="39">
        <v>650</v>
      </c>
      <c r="E33" s="33" t="s">
        <v>173</v>
      </c>
      <c r="F33" s="33" t="s">
        <v>174</v>
      </c>
      <c r="G33" s="33" t="s">
        <v>42</v>
      </c>
      <c r="H33" s="33" t="s">
        <v>23</v>
      </c>
      <c r="I33" s="33">
        <v>4</v>
      </c>
      <c r="J33" s="33" t="s">
        <v>175</v>
      </c>
      <c r="K33" s="33" t="s">
        <v>176</v>
      </c>
      <c r="L33" s="33" t="s">
        <v>177</v>
      </c>
      <c r="M33" s="66">
        <v>44997</v>
      </c>
      <c r="N33" s="33" t="s">
        <v>58</v>
      </c>
      <c r="O33" s="67" t="s">
        <v>178</v>
      </c>
      <c r="P33" s="33" t="s">
        <v>179</v>
      </c>
    </row>
    <row r="34" s="3" customFormat="1" ht="35" customHeight="1" spans="1:16">
      <c r="A34" s="13">
        <v>32</v>
      </c>
      <c r="B34" s="33" t="s">
        <v>137</v>
      </c>
      <c r="C34" s="10" t="s">
        <v>18</v>
      </c>
      <c r="D34" s="34">
        <v>50864</v>
      </c>
      <c r="E34" s="36" t="s">
        <v>180</v>
      </c>
      <c r="F34" s="37" t="s">
        <v>181</v>
      </c>
      <c r="G34" s="35" t="s">
        <v>33</v>
      </c>
      <c r="H34" s="33" t="s">
        <v>34</v>
      </c>
      <c r="I34" s="33">
        <v>4</v>
      </c>
      <c r="J34" s="35" t="s">
        <v>182</v>
      </c>
      <c r="K34" s="35" t="s">
        <v>158</v>
      </c>
      <c r="L34" s="36" t="s">
        <v>109</v>
      </c>
      <c r="M34" s="68">
        <v>44997</v>
      </c>
      <c r="N34" s="35" t="s">
        <v>58</v>
      </c>
      <c r="O34" s="33" t="s">
        <v>110</v>
      </c>
      <c r="P34" s="33" t="s">
        <v>163</v>
      </c>
    </row>
    <row r="35" s="3" customFormat="1" ht="35" customHeight="1" spans="1:16">
      <c r="A35" s="9">
        <v>33</v>
      </c>
      <c r="B35" s="33" t="s">
        <v>137</v>
      </c>
      <c r="C35" s="10" t="s">
        <v>68</v>
      </c>
      <c r="D35" s="40" t="s">
        <v>183</v>
      </c>
      <c r="E35" s="40" t="s">
        <v>184</v>
      </c>
      <c r="F35" s="33" t="s">
        <v>185</v>
      </c>
      <c r="G35" s="33" t="s">
        <v>52</v>
      </c>
      <c r="H35" s="40" t="s">
        <v>23</v>
      </c>
      <c r="I35" s="40" t="s">
        <v>186</v>
      </c>
      <c r="J35" s="33" t="s">
        <v>187</v>
      </c>
      <c r="K35" s="33" t="s">
        <v>142</v>
      </c>
      <c r="L35" s="33" t="s">
        <v>109</v>
      </c>
      <c r="M35" s="62">
        <v>44997</v>
      </c>
      <c r="N35" s="63" t="s">
        <v>58</v>
      </c>
      <c r="O35" s="63" t="s">
        <v>188</v>
      </c>
      <c r="P35" s="33" t="s">
        <v>168</v>
      </c>
    </row>
    <row r="36" s="3" customFormat="1" ht="35" customHeight="1" spans="1:16">
      <c r="A36" s="13">
        <v>34</v>
      </c>
      <c r="B36" s="33" t="s">
        <v>137</v>
      </c>
      <c r="C36" s="10" t="s">
        <v>68</v>
      </c>
      <c r="D36" s="40" t="s">
        <v>76</v>
      </c>
      <c r="E36" s="40" t="s">
        <v>77</v>
      </c>
      <c r="F36" s="33" t="s">
        <v>189</v>
      </c>
      <c r="G36" s="33" t="s">
        <v>42</v>
      </c>
      <c r="H36" s="40" t="s">
        <v>23</v>
      </c>
      <c r="I36" s="40" t="s">
        <v>186</v>
      </c>
      <c r="J36" s="33" t="s">
        <v>187</v>
      </c>
      <c r="K36" s="33" t="s">
        <v>142</v>
      </c>
      <c r="L36" s="33" t="s">
        <v>109</v>
      </c>
      <c r="M36" s="62">
        <v>44997</v>
      </c>
      <c r="N36" s="63" t="s">
        <v>58</v>
      </c>
      <c r="O36" s="63" t="s">
        <v>143</v>
      </c>
      <c r="P36" s="33" t="s">
        <v>144</v>
      </c>
    </row>
    <row r="37" s="3" customFormat="1" ht="35" customHeight="1" spans="1:16">
      <c r="A37" s="9">
        <v>35</v>
      </c>
      <c r="B37" s="27" t="s">
        <v>112</v>
      </c>
      <c r="C37" s="10" t="s">
        <v>68</v>
      </c>
      <c r="D37" s="28" t="s">
        <v>190</v>
      </c>
      <c r="E37" s="28" t="s">
        <v>191</v>
      </c>
      <c r="F37" s="30" t="s">
        <v>192</v>
      </c>
      <c r="G37" s="31" t="s">
        <v>33</v>
      </c>
      <c r="H37" s="28" t="s">
        <v>23</v>
      </c>
      <c r="I37" s="31" t="s">
        <v>193</v>
      </c>
      <c r="J37" s="31" t="s">
        <v>194</v>
      </c>
      <c r="K37" s="33" t="s">
        <v>195</v>
      </c>
      <c r="L37" s="33" t="s">
        <v>54</v>
      </c>
      <c r="M37" s="57">
        <v>44997</v>
      </c>
      <c r="N37" s="27" t="s">
        <v>58</v>
      </c>
      <c r="O37" s="69" t="s">
        <v>110</v>
      </c>
      <c r="P37" s="61" t="s">
        <v>120</v>
      </c>
    </row>
    <row r="38" s="3" customFormat="1" ht="35" customHeight="1" spans="1:16">
      <c r="A38" s="13">
        <v>36</v>
      </c>
      <c r="B38" s="10" t="s">
        <v>17</v>
      </c>
      <c r="C38" s="10" t="s">
        <v>18</v>
      </c>
      <c r="D38" s="127" t="s">
        <v>56</v>
      </c>
      <c r="E38" s="10" t="s">
        <v>57</v>
      </c>
      <c r="F38" s="12" t="s">
        <v>21</v>
      </c>
      <c r="G38" s="12" t="s">
        <v>22</v>
      </c>
      <c r="H38" s="12" t="s">
        <v>23</v>
      </c>
      <c r="I38" s="33">
        <v>4</v>
      </c>
      <c r="J38" s="51" t="s">
        <v>24</v>
      </c>
      <c r="K38" s="12" t="s">
        <v>25</v>
      </c>
      <c r="L38" s="12" t="s">
        <v>26</v>
      </c>
      <c r="M38" s="64">
        <v>44997</v>
      </c>
      <c r="N38" s="15" t="s">
        <v>58</v>
      </c>
      <c r="O38" s="15" t="s">
        <v>28</v>
      </c>
      <c r="P38" s="10" t="s">
        <v>29</v>
      </c>
    </row>
    <row r="39" s="3" customFormat="1" ht="35" customHeight="1" spans="1:16">
      <c r="A39" s="9">
        <v>37</v>
      </c>
      <c r="B39" s="10" t="s">
        <v>17</v>
      </c>
      <c r="C39" s="16" t="s">
        <v>62</v>
      </c>
      <c r="D39" s="11" t="s">
        <v>196</v>
      </c>
      <c r="E39" s="10" t="s">
        <v>197</v>
      </c>
      <c r="F39" s="14" t="s">
        <v>198</v>
      </c>
      <c r="G39" s="14" t="s">
        <v>52</v>
      </c>
      <c r="H39" s="15" t="s">
        <v>34</v>
      </c>
      <c r="I39" s="33">
        <v>4</v>
      </c>
      <c r="J39" s="51" t="s">
        <v>199</v>
      </c>
      <c r="K39" s="12" t="s">
        <v>25</v>
      </c>
      <c r="L39" s="12" t="s">
        <v>26</v>
      </c>
      <c r="M39" s="64">
        <v>44997</v>
      </c>
      <c r="N39" s="15" t="s">
        <v>58</v>
      </c>
      <c r="O39" s="15" t="s">
        <v>28</v>
      </c>
      <c r="P39" s="10" t="s">
        <v>37</v>
      </c>
    </row>
    <row r="40" s="3" customFormat="1" ht="35" customHeight="1" spans="1:16">
      <c r="A40" s="13">
        <v>38</v>
      </c>
      <c r="B40" s="16" t="s">
        <v>38</v>
      </c>
      <c r="C40" s="10" t="s">
        <v>68</v>
      </c>
      <c r="D40" s="17" t="s">
        <v>200</v>
      </c>
      <c r="E40" s="18" t="s">
        <v>201</v>
      </c>
      <c r="F40" s="18" t="s">
        <v>87</v>
      </c>
      <c r="G40" s="18" t="s">
        <v>52</v>
      </c>
      <c r="H40" s="18" t="s">
        <v>34</v>
      </c>
      <c r="I40" s="16">
        <v>4</v>
      </c>
      <c r="J40" s="18" t="s">
        <v>202</v>
      </c>
      <c r="K40" s="16" t="s">
        <v>89</v>
      </c>
      <c r="L40" s="18" t="s">
        <v>54</v>
      </c>
      <c r="M40" s="57">
        <v>44997</v>
      </c>
      <c r="N40" s="18" t="s">
        <v>58</v>
      </c>
      <c r="O40" s="9" t="s">
        <v>46</v>
      </c>
      <c r="P40" s="55" t="s">
        <v>47</v>
      </c>
    </row>
    <row r="41" s="3" customFormat="1" ht="35" customHeight="1" spans="1:16">
      <c r="A41" s="9">
        <v>39</v>
      </c>
      <c r="B41" s="16" t="s">
        <v>38</v>
      </c>
      <c r="C41" s="10" t="s">
        <v>68</v>
      </c>
      <c r="D41" s="17" t="s">
        <v>190</v>
      </c>
      <c r="E41" s="18" t="s">
        <v>191</v>
      </c>
      <c r="F41" s="18" t="s">
        <v>78</v>
      </c>
      <c r="G41" s="18" t="s">
        <v>52</v>
      </c>
      <c r="H41" s="18" t="s">
        <v>34</v>
      </c>
      <c r="I41" s="16">
        <v>5</v>
      </c>
      <c r="J41" s="18" t="s">
        <v>203</v>
      </c>
      <c r="K41" s="18" t="s">
        <v>44</v>
      </c>
      <c r="L41" s="18" t="s">
        <v>54</v>
      </c>
      <c r="M41" s="57">
        <v>44997</v>
      </c>
      <c r="N41" s="18" t="s">
        <v>58</v>
      </c>
      <c r="O41" s="9" t="s">
        <v>46</v>
      </c>
      <c r="P41" s="55" t="s">
        <v>55</v>
      </c>
    </row>
    <row r="42" s="3" customFormat="1" ht="35" customHeight="1" spans="1:16">
      <c r="A42" s="13">
        <v>40</v>
      </c>
      <c r="B42" s="33" t="s">
        <v>137</v>
      </c>
      <c r="C42" s="10" t="s">
        <v>18</v>
      </c>
      <c r="D42" s="34" t="s">
        <v>204</v>
      </c>
      <c r="E42" s="36" t="s">
        <v>205</v>
      </c>
      <c r="F42" s="37" t="s">
        <v>181</v>
      </c>
      <c r="G42" s="35" t="s">
        <v>33</v>
      </c>
      <c r="H42" s="33" t="s">
        <v>23</v>
      </c>
      <c r="I42" s="33">
        <v>2</v>
      </c>
      <c r="J42" s="35" t="s">
        <v>206</v>
      </c>
      <c r="K42" s="35" t="s">
        <v>158</v>
      </c>
      <c r="L42" s="36" t="s">
        <v>109</v>
      </c>
      <c r="M42" s="64">
        <v>44997</v>
      </c>
      <c r="N42" s="35" t="s">
        <v>58</v>
      </c>
      <c r="O42" s="33" t="s">
        <v>169</v>
      </c>
      <c r="P42" s="33" t="s">
        <v>159</v>
      </c>
    </row>
    <row r="43" s="3" customFormat="1" ht="35" customHeight="1" spans="1:16">
      <c r="A43" s="9">
        <v>41</v>
      </c>
      <c r="B43" s="36" t="s">
        <v>137</v>
      </c>
      <c r="C43" s="16" t="s">
        <v>62</v>
      </c>
      <c r="D43" s="38" t="s">
        <v>207</v>
      </c>
      <c r="E43" s="36" t="s">
        <v>208</v>
      </c>
      <c r="F43" s="36" t="s">
        <v>209</v>
      </c>
      <c r="G43" s="36" t="s">
        <v>33</v>
      </c>
      <c r="H43" s="36" t="s">
        <v>23</v>
      </c>
      <c r="I43" s="36">
        <v>4</v>
      </c>
      <c r="J43" s="36" t="s">
        <v>210</v>
      </c>
      <c r="K43" s="36" t="s">
        <v>158</v>
      </c>
      <c r="L43" s="36" t="s">
        <v>109</v>
      </c>
      <c r="M43" s="64">
        <v>44997</v>
      </c>
      <c r="N43" s="36" t="s">
        <v>58</v>
      </c>
      <c r="O43" s="36" t="s">
        <v>110</v>
      </c>
      <c r="P43" s="33" t="s">
        <v>163</v>
      </c>
    </row>
    <row r="44" s="3" customFormat="1" ht="35" customHeight="1" spans="1:16">
      <c r="A44" s="13">
        <v>42</v>
      </c>
      <c r="B44" s="27" t="s">
        <v>112</v>
      </c>
      <c r="C44" s="16" t="s">
        <v>62</v>
      </c>
      <c r="D44" s="28" t="s">
        <v>121</v>
      </c>
      <c r="E44" s="28" t="s">
        <v>122</v>
      </c>
      <c r="F44" s="30" t="s">
        <v>123</v>
      </c>
      <c r="G44" s="31" t="s">
        <v>33</v>
      </c>
      <c r="H44" s="28" t="s">
        <v>34</v>
      </c>
      <c r="I44" s="28">
        <v>3</v>
      </c>
      <c r="J44" s="31" t="s">
        <v>124</v>
      </c>
      <c r="K44" s="33" t="s">
        <v>211</v>
      </c>
      <c r="L44" s="33" t="s">
        <v>54</v>
      </c>
      <c r="M44" s="57">
        <v>45000</v>
      </c>
      <c r="N44" s="27" t="s">
        <v>118</v>
      </c>
      <c r="O44" s="61" t="s">
        <v>119</v>
      </c>
      <c r="P44" s="61" t="s">
        <v>120</v>
      </c>
    </row>
    <row r="45" s="3" customFormat="1" ht="35" customHeight="1" spans="1:16">
      <c r="A45" s="9">
        <v>43</v>
      </c>
      <c r="B45" s="27" t="s">
        <v>112</v>
      </c>
      <c r="C45" s="16" t="s">
        <v>62</v>
      </c>
      <c r="D45" s="28" t="s">
        <v>113</v>
      </c>
      <c r="E45" s="29" t="s">
        <v>114</v>
      </c>
      <c r="F45" s="30" t="s">
        <v>115</v>
      </c>
      <c r="G45" s="31" t="s">
        <v>52</v>
      </c>
      <c r="H45" s="28" t="s">
        <v>23</v>
      </c>
      <c r="I45" s="28">
        <v>3</v>
      </c>
      <c r="J45" s="31" t="s">
        <v>116</v>
      </c>
      <c r="K45" s="31" t="s">
        <v>212</v>
      </c>
      <c r="L45" s="33" t="s">
        <v>54</v>
      </c>
      <c r="M45" s="57">
        <v>45000</v>
      </c>
      <c r="N45" s="27" t="s">
        <v>118</v>
      </c>
      <c r="O45" s="61" t="s">
        <v>119</v>
      </c>
      <c r="P45" s="61" t="s">
        <v>120</v>
      </c>
    </row>
    <row r="46" s="3" customFormat="1" ht="35" customHeight="1" spans="1:16">
      <c r="A46" s="13">
        <v>44</v>
      </c>
      <c r="B46" s="27" t="s">
        <v>112</v>
      </c>
      <c r="C46" s="16" t="s">
        <v>62</v>
      </c>
      <c r="D46" s="28" t="s">
        <v>127</v>
      </c>
      <c r="E46" s="28" t="s">
        <v>128</v>
      </c>
      <c r="F46" s="30" t="s">
        <v>129</v>
      </c>
      <c r="G46" s="31" t="s">
        <v>52</v>
      </c>
      <c r="H46" s="28" t="s">
        <v>34</v>
      </c>
      <c r="I46" s="28">
        <v>3</v>
      </c>
      <c r="J46" s="31" t="s">
        <v>130</v>
      </c>
      <c r="K46" s="9" t="s">
        <v>213</v>
      </c>
      <c r="L46" s="33" t="s">
        <v>109</v>
      </c>
      <c r="M46" s="57">
        <v>45001</v>
      </c>
      <c r="N46" s="27" t="s">
        <v>126</v>
      </c>
      <c r="O46" s="61" t="s">
        <v>119</v>
      </c>
      <c r="P46" s="61" t="s">
        <v>120</v>
      </c>
    </row>
    <row r="47" s="3" customFormat="1" ht="35" customHeight="1" spans="1:16">
      <c r="A47" s="9">
        <v>45</v>
      </c>
      <c r="B47" s="27" t="s">
        <v>112</v>
      </c>
      <c r="C47" s="16" t="s">
        <v>62</v>
      </c>
      <c r="D47" s="30" t="s">
        <v>132</v>
      </c>
      <c r="E47" s="32" t="s">
        <v>133</v>
      </c>
      <c r="F47" s="30" t="s">
        <v>134</v>
      </c>
      <c r="G47" s="41" t="s">
        <v>33</v>
      </c>
      <c r="H47" s="28" t="s">
        <v>34</v>
      </c>
      <c r="I47" s="70">
        <v>4</v>
      </c>
      <c r="J47" s="41" t="s">
        <v>135</v>
      </c>
      <c r="K47" s="31" t="s">
        <v>214</v>
      </c>
      <c r="L47" s="33" t="s">
        <v>54</v>
      </c>
      <c r="M47" s="71">
        <v>45001</v>
      </c>
      <c r="N47" s="72" t="s">
        <v>126</v>
      </c>
      <c r="O47" s="61" t="s">
        <v>119</v>
      </c>
      <c r="P47" s="61" t="s">
        <v>120</v>
      </c>
    </row>
    <row r="48" s="3" customFormat="1" ht="35" customHeight="1" spans="1:16">
      <c r="A48" s="13">
        <v>46</v>
      </c>
      <c r="B48" s="33" t="s">
        <v>137</v>
      </c>
      <c r="C48" s="10" t="s">
        <v>68</v>
      </c>
      <c r="D48" s="129" t="s">
        <v>138</v>
      </c>
      <c r="E48" s="130" t="s">
        <v>139</v>
      </c>
      <c r="F48" s="36" t="s">
        <v>140</v>
      </c>
      <c r="G48" s="42" t="s">
        <v>33</v>
      </c>
      <c r="H48" s="130" t="s">
        <v>34</v>
      </c>
      <c r="I48" s="46">
        <v>3</v>
      </c>
      <c r="J48" s="45" t="s">
        <v>141</v>
      </c>
      <c r="K48" s="33" t="s">
        <v>142</v>
      </c>
      <c r="L48" s="33" t="s">
        <v>109</v>
      </c>
      <c r="M48" s="73">
        <v>45003</v>
      </c>
      <c r="N48" s="45" t="s">
        <v>27</v>
      </c>
      <c r="O48" s="63" t="s">
        <v>143</v>
      </c>
      <c r="P48" s="33" t="s">
        <v>144</v>
      </c>
    </row>
    <row r="49" s="3" customFormat="1" ht="35" customHeight="1" spans="1:16">
      <c r="A49" s="9">
        <v>47</v>
      </c>
      <c r="B49" s="27" t="s">
        <v>112</v>
      </c>
      <c r="C49" s="16" t="s">
        <v>62</v>
      </c>
      <c r="D49" s="28" t="s">
        <v>145</v>
      </c>
      <c r="E49" s="28" t="s">
        <v>146</v>
      </c>
      <c r="F49" s="30" t="s">
        <v>147</v>
      </c>
      <c r="G49" s="41" t="s">
        <v>33</v>
      </c>
      <c r="H49" s="28" t="s">
        <v>34</v>
      </c>
      <c r="I49" s="70">
        <v>3</v>
      </c>
      <c r="J49" s="41" t="s">
        <v>148</v>
      </c>
      <c r="K49" s="33" t="s">
        <v>215</v>
      </c>
      <c r="L49" s="33" t="s">
        <v>54</v>
      </c>
      <c r="M49" s="57">
        <v>45003</v>
      </c>
      <c r="N49" s="72" t="s">
        <v>27</v>
      </c>
      <c r="O49" s="61" t="s">
        <v>110</v>
      </c>
      <c r="P49" s="61" t="s">
        <v>120</v>
      </c>
    </row>
    <row r="50" s="3" customFormat="1" ht="35" customHeight="1" spans="1:16">
      <c r="A50" s="13">
        <v>48</v>
      </c>
      <c r="B50" s="10" t="s">
        <v>17</v>
      </c>
      <c r="C50" s="10" t="s">
        <v>18</v>
      </c>
      <c r="D50" s="11" t="s">
        <v>216</v>
      </c>
      <c r="E50" s="10" t="s">
        <v>217</v>
      </c>
      <c r="F50" s="14" t="s">
        <v>32</v>
      </c>
      <c r="G50" s="43" t="s">
        <v>33</v>
      </c>
      <c r="H50" s="15" t="s">
        <v>34</v>
      </c>
      <c r="I50" s="45">
        <v>4</v>
      </c>
      <c r="J50" s="74" t="s">
        <v>218</v>
      </c>
      <c r="K50" s="12" t="s">
        <v>25</v>
      </c>
      <c r="L50" s="12" t="s">
        <v>26</v>
      </c>
      <c r="M50" s="75">
        <v>45003</v>
      </c>
      <c r="N50" s="76" t="s">
        <v>27</v>
      </c>
      <c r="O50" s="15" t="s">
        <v>28</v>
      </c>
      <c r="P50" s="10" t="s">
        <v>37</v>
      </c>
    </row>
    <row r="51" s="3" customFormat="1" ht="35" customHeight="1" spans="1:16">
      <c r="A51" s="9">
        <v>49</v>
      </c>
      <c r="B51" s="10" t="s">
        <v>17</v>
      </c>
      <c r="C51" s="10" t="s">
        <v>68</v>
      </c>
      <c r="D51" s="128" t="s">
        <v>69</v>
      </c>
      <c r="E51" s="10" t="s">
        <v>70</v>
      </c>
      <c r="F51" s="10" t="s">
        <v>71</v>
      </c>
      <c r="G51" s="44" t="s">
        <v>52</v>
      </c>
      <c r="H51" s="10" t="s">
        <v>23</v>
      </c>
      <c r="I51" s="10">
        <v>4</v>
      </c>
      <c r="J51" s="44" t="s">
        <v>72</v>
      </c>
      <c r="K51" s="10" t="s">
        <v>25</v>
      </c>
      <c r="L51" s="10" t="s">
        <v>26</v>
      </c>
      <c r="M51" s="75">
        <v>45003</v>
      </c>
      <c r="N51" s="76" t="s">
        <v>27</v>
      </c>
      <c r="O51" s="53" t="s">
        <v>36</v>
      </c>
      <c r="P51" s="10" t="s">
        <v>29</v>
      </c>
    </row>
    <row r="52" s="3" customFormat="1" ht="35" customHeight="1" spans="1:16">
      <c r="A52" s="13">
        <v>50</v>
      </c>
      <c r="B52" s="33" t="s">
        <v>38</v>
      </c>
      <c r="C52" s="16" t="s">
        <v>62</v>
      </c>
      <c r="D52" s="33">
        <v>1588</v>
      </c>
      <c r="E52" s="33" t="s">
        <v>219</v>
      </c>
      <c r="F52" s="33" t="s">
        <v>65</v>
      </c>
      <c r="G52" s="45" t="s">
        <v>52</v>
      </c>
      <c r="H52" s="33" t="s">
        <v>34</v>
      </c>
      <c r="I52" s="33">
        <v>4</v>
      </c>
      <c r="J52" s="45" t="s">
        <v>149</v>
      </c>
      <c r="K52" s="33" t="s">
        <v>44</v>
      </c>
      <c r="L52" s="33" t="s">
        <v>220</v>
      </c>
      <c r="M52" s="71">
        <v>45003</v>
      </c>
      <c r="N52" s="77" t="s">
        <v>27</v>
      </c>
      <c r="O52" s="9" t="s">
        <v>46</v>
      </c>
      <c r="P52" s="55" t="s">
        <v>47</v>
      </c>
    </row>
    <row r="53" s="3" customFormat="1" ht="35" customHeight="1" spans="1:16">
      <c r="A53" s="9">
        <v>51</v>
      </c>
      <c r="B53" s="33" t="s">
        <v>38</v>
      </c>
      <c r="C53" s="10" t="s">
        <v>68</v>
      </c>
      <c r="D53" s="131" t="s">
        <v>150</v>
      </c>
      <c r="E53" s="33" t="s">
        <v>151</v>
      </c>
      <c r="F53" s="33" t="s">
        <v>152</v>
      </c>
      <c r="G53" s="45" t="s">
        <v>52</v>
      </c>
      <c r="H53" s="33" t="s">
        <v>23</v>
      </c>
      <c r="I53" s="33">
        <v>5</v>
      </c>
      <c r="J53" s="45" t="s">
        <v>221</v>
      </c>
      <c r="K53" s="33" t="s">
        <v>44</v>
      </c>
      <c r="L53" s="33" t="s">
        <v>220</v>
      </c>
      <c r="M53" s="71">
        <v>45003</v>
      </c>
      <c r="N53" s="77" t="s">
        <v>27</v>
      </c>
      <c r="O53" s="9" t="s">
        <v>46</v>
      </c>
      <c r="P53" s="55" t="s">
        <v>55</v>
      </c>
    </row>
    <row r="54" s="3" customFormat="1" ht="35" customHeight="1" spans="1:16">
      <c r="A54" s="13">
        <v>52</v>
      </c>
      <c r="B54" s="33" t="s">
        <v>137</v>
      </c>
      <c r="C54" s="10" t="s">
        <v>18</v>
      </c>
      <c r="D54" s="34" t="s">
        <v>154</v>
      </c>
      <c r="E54" s="36" t="s">
        <v>155</v>
      </c>
      <c r="F54" s="37" t="s">
        <v>156</v>
      </c>
      <c r="G54" s="46" t="s">
        <v>52</v>
      </c>
      <c r="H54" s="33" t="s">
        <v>34</v>
      </c>
      <c r="I54" s="33">
        <v>4</v>
      </c>
      <c r="J54" s="46" t="s">
        <v>157</v>
      </c>
      <c r="K54" s="35" t="s">
        <v>158</v>
      </c>
      <c r="L54" s="36" t="s">
        <v>109</v>
      </c>
      <c r="M54" s="75">
        <v>45003</v>
      </c>
      <c r="N54" s="46" t="s">
        <v>27</v>
      </c>
      <c r="O54" s="33" t="s">
        <v>110</v>
      </c>
      <c r="P54" s="33" t="s">
        <v>159</v>
      </c>
    </row>
    <row r="55" s="3" customFormat="1" ht="35" customHeight="1" spans="1:16">
      <c r="A55" s="9">
        <v>53</v>
      </c>
      <c r="B55" s="33" t="s">
        <v>137</v>
      </c>
      <c r="C55" s="10" t="s">
        <v>18</v>
      </c>
      <c r="D55" s="129" t="s">
        <v>56</v>
      </c>
      <c r="E55" s="36" t="s">
        <v>160</v>
      </c>
      <c r="F55" s="37" t="s">
        <v>161</v>
      </c>
      <c r="G55" s="35" t="s">
        <v>33</v>
      </c>
      <c r="H55" s="131" t="s">
        <v>23</v>
      </c>
      <c r="I55" s="33">
        <v>4</v>
      </c>
      <c r="J55" s="65" t="s">
        <v>162</v>
      </c>
      <c r="K55" s="35" t="s">
        <v>158</v>
      </c>
      <c r="L55" s="36" t="s">
        <v>109</v>
      </c>
      <c r="M55" s="64">
        <v>45003</v>
      </c>
      <c r="N55" s="35" t="s">
        <v>27</v>
      </c>
      <c r="O55" s="33" t="s">
        <v>110</v>
      </c>
      <c r="P55" s="33" t="s">
        <v>163</v>
      </c>
    </row>
    <row r="56" s="3" customFormat="1" ht="35" customHeight="1" spans="1:16">
      <c r="A56" s="13">
        <v>54</v>
      </c>
      <c r="B56" s="36" t="s">
        <v>137</v>
      </c>
      <c r="C56" s="16" t="s">
        <v>62</v>
      </c>
      <c r="D56" s="38" t="s">
        <v>164</v>
      </c>
      <c r="E56" s="36" t="s">
        <v>165</v>
      </c>
      <c r="F56" s="36" t="s">
        <v>166</v>
      </c>
      <c r="G56" s="36" t="s">
        <v>52</v>
      </c>
      <c r="H56" s="36" t="s">
        <v>23</v>
      </c>
      <c r="I56" s="36">
        <v>5</v>
      </c>
      <c r="J56" s="36" t="s">
        <v>167</v>
      </c>
      <c r="K56" s="36" t="s">
        <v>158</v>
      </c>
      <c r="L56" s="36" t="s">
        <v>109</v>
      </c>
      <c r="M56" s="64">
        <v>45003</v>
      </c>
      <c r="N56" s="36" t="s">
        <v>27</v>
      </c>
      <c r="O56" s="36" t="s">
        <v>110</v>
      </c>
      <c r="P56" s="33" t="s">
        <v>168</v>
      </c>
    </row>
    <row r="57" s="3" customFormat="1" ht="35" customHeight="1" spans="1:16">
      <c r="A57" s="9">
        <v>55</v>
      </c>
      <c r="B57" s="36" t="s">
        <v>137</v>
      </c>
      <c r="C57" s="16" t="s">
        <v>62</v>
      </c>
      <c r="D57" s="38" t="s">
        <v>63</v>
      </c>
      <c r="E57" s="36" t="s">
        <v>64</v>
      </c>
      <c r="F57" s="36" t="s">
        <v>166</v>
      </c>
      <c r="G57" s="36" t="s">
        <v>52</v>
      </c>
      <c r="H57" s="36" t="s">
        <v>23</v>
      </c>
      <c r="I57" s="36">
        <v>4</v>
      </c>
      <c r="J57" s="36" t="s">
        <v>167</v>
      </c>
      <c r="K57" s="36" t="s">
        <v>158</v>
      </c>
      <c r="L57" s="36" t="s">
        <v>109</v>
      </c>
      <c r="M57" s="64">
        <v>45003</v>
      </c>
      <c r="N57" s="36" t="s">
        <v>27</v>
      </c>
      <c r="O57" s="36" t="s">
        <v>169</v>
      </c>
      <c r="P57" s="33" t="s">
        <v>159</v>
      </c>
    </row>
    <row r="58" s="3" customFormat="1" ht="35" customHeight="1" spans="1:16">
      <c r="A58" s="13">
        <v>56</v>
      </c>
      <c r="B58" s="27" t="s">
        <v>103</v>
      </c>
      <c r="C58" s="10" t="s">
        <v>68</v>
      </c>
      <c r="D58" s="27" t="s">
        <v>170</v>
      </c>
      <c r="E58" s="27" t="s">
        <v>105</v>
      </c>
      <c r="F58" s="27" t="s">
        <v>106</v>
      </c>
      <c r="G58" s="27" t="s">
        <v>33</v>
      </c>
      <c r="H58" s="27" t="s">
        <v>23</v>
      </c>
      <c r="I58" s="27">
        <v>4</v>
      </c>
      <c r="J58" s="27" t="s">
        <v>107</v>
      </c>
      <c r="K58" s="27" t="s">
        <v>222</v>
      </c>
      <c r="L58" s="27" t="s">
        <v>109</v>
      </c>
      <c r="M58" s="57">
        <v>45004</v>
      </c>
      <c r="N58" s="27" t="s">
        <v>58</v>
      </c>
      <c r="O58" s="27" t="s">
        <v>110</v>
      </c>
      <c r="P58" s="27" t="s">
        <v>111</v>
      </c>
    </row>
    <row r="59" s="3" customFormat="1" ht="35" customHeight="1" spans="1:16">
      <c r="A59" s="9">
        <v>57</v>
      </c>
      <c r="B59" s="16" t="s">
        <v>223</v>
      </c>
      <c r="C59" s="16" t="s">
        <v>48</v>
      </c>
      <c r="D59" s="18"/>
      <c r="E59" s="47" t="s">
        <v>224</v>
      </c>
      <c r="F59" s="19" t="s">
        <v>225</v>
      </c>
      <c r="G59" s="48" t="s">
        <v>33</v>
      </c>
      <c r="H59" s="16"/>
      <c r="I59" s="16"/>
      <c r="J59" s="77" t="s">
        <v>226</v>
      </c>
      <c r="K59" s="18" t="s">
        <v>227</v>
      </c>
      <c r="L59" s="18" t="s">
        <v>227</v>
      </c>
      <c r="M59" s="78">
        <v>45004</v>
      </c>
      <c r="N59" s="45" t="s">
        <v>58</v>
      </c>
      <c r="O59" s="67" t="s">
        <v>101</v>
      </c>
      <c r="P59" s="33" t="s">
        <v>228</v>
      </c>
    </row>
    <row r="60" s="3" customFormat="1" ht="35" customHeight="1" spans="1:16">
      <c r="A60" s="13">
        <v>58</v>
      </c>
      <c r="B60" s="33" t="s">
        <v>172</v>
      </c>
      <c r="C60" s="16" t="s">
        <v>62</v>
      </c>
      <c r="D60" s="39">
        <v>650</v>
      </c>
      <c r="E60" s="33" t="s">
        <v>173</v>
      </c>
      <c r="F60" s="33" t="s">
        <v>174</v>
      </c>
      <c r="G60" s="45" t="s">
        <v>42</v>
      </c>
      <c r="H60" s="33" t="s">
        <v>23</v>
      </c>
      <c r="I60" s="33">
        <v>4</v>
      </c>
      <c r="J60" s="45" t="s">
        <v>175</v>
      </c>
      <c r="K60" s="33" t="s">
        <v>176</v>
      </c>
      <c r="L60" s="33" t="s">
        <v>177</v>
      </c>
      <c r="M60" s="78">
        <v>45004</v>
      </c>
      <c r="N60" s="45" t="s">
        <v>58</v>
      </c>
      <c r="O60" s="67" t="s">
        <v>178</v>
      </c>
      <c r="P60" s="33" t="s">
        <v>179</v>
      </c>
    </row>
    <row r="61" s="3" customFormat="1" ht="35" customHeight="1" spans="1:16">
      <c r="A61" s="9">
        <v>59</v>
      </c>
      <c r="B61" s="33" t="s">
        <v>137</v>
      </c>
      <c r="C61" s="10" t="s">
        <v>18</v>
      </c>
      <c r="D61" s="34">
        <v>50864</v>
      </c>
      <c r="E61" s="36" t="s">
        <v>180</v>
      </c>
      <c r="F61" s="37" t="s">
        <v>181</v>
      </c>
      <c r="G61" s="46" t="s">
        <v>33</v>
      </c>
      <c r="H61" s="33" t="s">
        <v>34</v>
      </c>
      <c r="I61" s="33">
        <v>4</v>
      </c>
      <c r="J61" s="46" t="s">
        <v>182</v>
      </c>
      <c r="K61" s="35" t="s">
        <v>158</v>
      </c>
      <c r="L61" s="36" t="s">
        <v>109</v>
      </c>
      <c r="M61" s="79">
        <v>45004</v>
      </c>
      <c r="N61" s="46" t="s">
        <v>58</v>
      </c>
      <c r="O61" s="33" t="s">
        <v>110</v>
      </c>
      <c r="P61" s="33" t="s">
        <v>163</v>
      </c>
    </row>
    <row r="62" s="3" customFormat="1" ht="35" customHeight="1" spans="1:16">
      <c r="A62" s="13">
        <v>60</v>
      </c>
      <c r="B62" s="33" t="s">
        <v>137</v>
      </c>
      <c r="C62" s="10" t="s">
        <v>68</v>
      </c>
      <c r="D62" s="40" t="s">
        <v>183</v>
      </c>
      <c r="E62" s="40" t="s">
        <v>184</v>
      </c>
      <c r="F62" s="33" t="s">
        <v>185</v>
      </c>
      <c r="G62" s="45" t="s">
        <v>52</v>
      </c>
      <c r="H62" s="40" t="s">
        <v>23</v>
      </c>
      <c r="I62" s="40" t="s">
        <v>186</v>
      </c>
      <c r="J62" s="45" t="s">
        <v>187</v>
      </c>
      <c r="K62" s="33" t="s">
        <v>142</v>
      </c>
      <c r="L62" s="33" t="s">
        <v>109</v>
      </c>
      <c r="M62" s="73">
        <v>45004</v>
      </c>
      <c r="N62" s="80" t="s">
        <v>58</v>
      </c>
      <c r="O62" s="63" t="s">
        <v>188</v>
      </c>
      <c r="P62" s="33" t="s">
        <v>168</v>
      </c>
    </row>
    <row r="63" s="3" customFormat="1" ht="35" customHeight="1" spans="1:16">
      <c r="A63" s="9">
        <v>61</v>
      </c>
      <c r="B63" s="33" t="s">
        <v>137</v>
      </c>
      <c r="C63" s="10" t="s">
        <v>68</v>
      </c>
      <c r="D63" s="40" t="s">
        <v>76</v>
      </c>
      <c r="E63" s="40" t="s">
        <v>77</v>
      </c>
      <c r="F63" s="33" t="s">
        <v>189</v>
      </c>
      <c r="G63" s="45" t="s">
        <v>42</v>
      </c>
      <c r="H63" s="40" t="s">
        <v>23</v>
      </c>
      <c r="I63" s="40" t="s">
        <v>186</v>
      </c>
      <c r="J63" s="45" t="s">
        <v>187</v>
      </c>
      <c r="K63" s="45" t="s">
        <v>142</v>
      </c>
      <c r="L63" s="33" t="s">
        <v>109</v>
      </c>
      <c r="M63" s="73">
        <v>45004</v>
      </c>
      <c r="N63" s="80" t="s">
        <v>58</v>
      </c>
      <c r="O63" s="63" t="s">
        <v>143</v>
      </c>
      <c r="P63" s="33" t="s">
        <v>144</v>
      </c>
    </row>
    <row r="64" s="3" customFormat="1" ht="35" customHeight="1" spans="1:16">
      <c r="A64" s="13">
        <v>62</v>
      </c>
      <c r="B64" s="27" t="s">
        <v>112</v>
      </c>
      <c r="C64" s="10" t="s">
        <v>68</v>
      </c>
      <c r="D64" s="28" t="s">
        <v>190</v>
      </c>
      <c r="E64" s="28" t="s">
        <v>191</v>
      </c>
      <c r="F64" s="30" t="s">
        <v>192</v>
      </c>
      <c r="G64" s="41" t="s">
        <v>33</v>
      </c>
      <c r="H64" s="28" t="s">
        <v>23</v>
      </c>
      <c r="I64" s="31" t="s">
        <v>193</v>
      </c>
      <c r="J64" s="41" t="s">
        <v>194</v>
      </c>
      <c r="K64" s="45" t="s">
        <v>229</v>
      </c>
      <c r="L64" s="33" t="s">
        <v>54</v>
      </c>
      <c r="M64" s="71">
        <v>45004</v>
      </c>
      <c r="N64" s="72" t="s">
        <v>58</v>
      </c>
      <c r="O64" s="69" t="s">
        <v>110</v>
      </c>
      <c r="P64" s="61" t="s">
        <v>120</v>
      </c>
    </row>
    <row r="65" s="3" customFormat="1" ht="35" customHeight="1" spans="1:16">
      <c r="A65" s="9">
        <v>63</v>
      </c>
      <c r="B65" s="10" t="s">
        <v>17</v>
      </c>
      <c r="C65" s="16" t="s">
        <v>62</v>
      </c>
      <c r="D65" s="11" t="s">
        <v>196</v>
      </c>
      <c r="E65" s="10" t="s">
        <v>197</v>
      </c>
      <c r="F65" s="14" t="s">
        <v>198</v>
      </c>
      <c r="G65" s="43" t="s">
        <v>52</v>
      </c>
      <c r="H65" s="15" t="s">
        <v>34</v>
      </c>
      <c r="I65" s="33">
        <v>4</v>
      </c>
      <c r="J65" s="74" t="s">
        <v>199</v>
      </c>
      <c r="K65" s="108" t="s">
        <v>25</v>
      </c>
      <c r="L65" s="12" t="s">
        <v>26</v>
      </c>
      <c r="M65" s="75">
        <v>45004</v>
      </c>
      <c r="N65" s="76" t="s">
        <v>58</v>
      </c>
      <c r="O65" s="15" t="s">
        <v>28</v>
      </c>
      <c r="P65" s="10" t="s">
        <v>29</v>
      </c>
    </row>
    <row r="66" s="3" customFormat="1" ht="35" customHeight="1" spans="1:16">
      <c r="A66" s="13">
        <v>64</v>
      </c>
      <c r="B66" s="10" t="s">
        <v>17</v>
      </c>
      <c r="C66" s="16" t="s">
        <v>62</v>
      </c>
      <c r="D66" s="20" t="s">
        <v>230</v>
      </c>
      <c r="E66" s="20" t="s">
        <v>231</v>
      </c>
      <c r="F66" s="20" t="s">
        <v>232</v>
      </c>
      <c r="G66" s="44" t="s">
        <v>52</v>
      </c>
      <c r="H66" s="10" t="s">
        <v>23</v>
      </c>
      <c r="I66" s="10">
        <v>3</v>
      </c>
      <c r="J66" s="44" t="s">
        <v>233</v>
      </c>
      <c r="K66" s="44" t="s">
        <v>25</v>
      </c>
      <c r="L66" s="10" t="s">
        <v>26</v>
      </c>
      <c r="M66" s="109">
        <v>45004</v>
      </c>
      <c r="N66" s="76" t="s">
        <v>58</v>
      </c>
      <c r="O66" s="15" t="s">
        <v>28</v>
      </c>
      <c r="P66" s="10" t="s">
        <v>37</v>
      </c>
    </row>
    <row r="67" s="3" customFormat="1" ht="35" customHeight="1" spans="1:16">
      <c r="A67" s="9">
        <v>65</v>
      </c>
      <c r="B67" s="33" t="s">
        <v>38</v>
      </c>
      <c r="C67" s="33" t="s">
        <v>48</v>
      </c>
      <c r="D67" s="33" t="s">
        <v>234</v>
      </c>
      <c r="E67" s="33" t="s">
        <v>235</v>
      </c>
      <c r="F67" s="33" t="s">
        <v>236</v>
      </c>
      <c r="G67" s="45" t="s">
        <v>237</v>
      </c>
      <c r="H67" s="33" t="s">
        <v>23</v>
      </c>
      <c r="I67" s="33">
        <v>4</v>
      </c>
      <c r="J67" s="45" t="s">
        <v>238</v>
      </c>
      <c r="K67" s="45" t="s">
        <v>44</v>
      </c>
      <c r="L67" s="33" t="s">
        <v>109</v>
      </c>
      <c r="M67" s="71">
        <v>45004</v>
      </c>
      <c r="N67" s="77" t="s">
        <v>58</v>
      </c>
      <c r="O67" s="9" t="s">
        <v>46</v>
      </c>
      <c r="P67" s="55" t="s">
        <v>47</v>
      </c>
    </row>
    <row r="68" s="3" customFormat="1" ht="35" customHeight="1" spans="1:16">
      <c r="A68" s="13">
        <v>66</v>
      </c>
      <c r="B68" s="33" t="s">
        <v>38</v>
      </c>
      <c r="C68" s="10" t="s">
        <v>68</v>
      </c>
      <c r="D68" s="131" t="s">
        <v>85</v>
      </c>
      <c r="E68" s="131" t="s">
        <v>86</v>
      </c>
      <c r="F68" s="33" t="s">
        <v>87</v>
      </c>
      <c r="G68" s="45" t="s">
        <v>52</v>
      </c>
      <c r="H68" s="33" t="s">
        <v>34</v>
      </c>
      <c r="I68" s="33">
        <v>4</v>
      </c>
      <c r="J68" s="45" t="s">
        <v>202</v>
      </c>
      <c r="K68" s="45" t="s">
        <v>176</v>
      </c>
      <c r="L68" s="33" t="s">
        <v>109</v>
      </c>
      <c r="M68" s="71">
        <v>45004</v>
      </c>
      <c r="N68" s="77" t="s">
        <v>58</v>
      </c>
      <c r="O68" s="9" t="s">
        <v>46</v>
      </c>
      <c r="P68" s="55" t="s">
        <v>55</v>
      </c>
    </row>
    <row r="69" s="3" customFormat="1" ht="35" customHeight="1" spans="1:16">
      <c r="A69" s="9">
        <v>67</v>
      </c>
      <c r="B69" s="33" t="s">
        <v>137</v>
      </c>
      <c r="C69" s="10" t="s">
        <v>18</v>
      </c>
      <c r="D69" s="34" t="s">
        <v>204</v>
      </c>
      <c r="E69" s="36" t="s">
        <v>205</v>
      </c>
      <c r="F69" s="37" t="s">
        <v>181</v>
      </c>
      <c r="G69" s="46" t="s">
        <v>33</v>
      </c>
      <c r="H69" s="33" t="s">
        <v>23</v>
      </c>
      <c r="I69" s="33">
        <v>2</v>
      </c>
      <c r="J69" s="46" t="s">
        <v>206</v>
      </c>
      <c r="K69" s="46" t="s">
        <v>158</v>
      </c>
      <c r="L69" s="36" t="s">
        <v>109</v>
      </c>
      <c r="M69" s="75">
        <v>45004</v>
      </c>
      <c r="N69" s="46" t="s">
        <v>58</v>
      </c>
      <c r="O69" s="33" t="s">
        <v>169</v>
      </c>
      <c r="P69" s="33" t="s">
        <v>159</v>
      </c>
    </row>
    <row r="70" s="3" customFormat="1" ht="35" customHeight="1" spans="1:16">
      <c r="A70" s="13">
        <v>68</v>
      </c>
      <c r="B70" s="36" t="s">
        <v>137</v>
      </c>
      <c r="C70" s="16" t="s">
        <v>62</v>
      </c>
      <c r="D70" s="38" t="s">
        <v>207</v>
      </c>
      <c r="E70" s="36" t="s">
        <v>208</v>
      </c>
      <c r="F70" s="36" t="s">
        <v>209</v>
      </c>
      <c r="G70" s="81" t="s">
        <v>33</v>
      </c>
      <c r="H70" s="36" t="s">
        <v>23</v>
      </c>
      <c r="I70" s="36">
        <v>4</v>
      </c>
      <c r="J70" s="81" t="s">
        <v>210</v>
      </c>
      <c r="K70" s="81" t="s">
        <v>158</v>
      </c>
      <c r="L70" s="36" t="s">
        <v>109</v>
      </c>
      <c r="M70" s="75">
        <v>45004</v>
      </c>
      <c r="N70" s="81" t="s">
        <v>58</v>
      </c>
      <c r="O70" s="36" t="s">
        <v>110</v>
      </c>
      <c r="P70" s="33" t="s">
        <v>163</v>
      </c>
    </row>
    <row r="71" s="3" customFormat="1" ht="35" customHeight="1" spans="1:16">
      <c r="A71" s="9">
        <v>69</v>
      </c>
      <c r="B71" s="27" t="s">
        <v>112</v>
      </c>
      <c r="C71" s="16" t="s">
        <v>62</v>
      </c>
      <c r="D71" s="28" t="s">
        <v>121</v>
      </c>
      <c r="E71" s="28" t="s">
        <v>122</v>
      </c>
      <c r="F71" s="30" t="s">
        <v>123</v>
      </c>
      <c r="G71" s="31" t="s">
        <v>33</v>
      </c>
      <c r="H71" s="28" t="s">
        <v>34</v>
      </c>
      <c r="I71" s="28">
        <v>3</v>
      </c>
      <c r="J71" s="31" t="s">
        <v>124</v>
      </c>
      <c r="K71" s="33" t="s">
        <v>239</v>
      </c>
      <c r="L71" s="33" t="s">
        <v>54</v>
      </c>
      <c r="M71" s="71">
        <v>45007</v>
      </c>
      <c r="N71" s="27" t="s">
        <v>118</v>
      </c>
      <c r="O71" s="61" t="s">
        <v>119</v>
      </c>
      <c r="P71" s="61" t="s">
        <v>120</v>
      </c>
    </row>
    <row r="72" s="3" customFormat="1" ht="35" customHeight="1" spans="1:16">
      <c r="A72" s="13">
        <v>70</v>
      </c>
      <c r="B72" s="27" t="s">
        <v>112</v>
      </c>
      <c r="C72" s="16" t="s">
        <v>62</v>
      </c>
      <c r="D72" s="28" t="s">
        <v>113</v>
      </c>
      <c r="E72" s="29" t="s">
        <v>114</v>
      </c>
      <c r="F72" s="30" t="s">
        <v>115</v>
      </c>
      <c r="G72" s="31" t="s">
        <v>52</v>
      </c>
      <c r="H72" s="28" t="s">
        <v>23</v>
      </c>
      <c r="I72" s="28">
        <v>3</v>
      </c>
      <c r="J72" s="31" t="s">
        <v>116</v>
      </c>
      <c r="K72" s="31" t="s">
        <v>212</v>
      </c>
      <c r="L72" s="33" t="s">
        <v>54</v>
      </c>
      <c r="M72" s="71">
        <v>45007</v>
      </c>
      <c r="N72" s="27" t="s">
        <v>118</v>
      </c>
      <c r="O72" s="61" t="s">
        <v>119</v>
      </c>
      <c r="P72" s="61" t="s">
        <v>120</v>
      </c>
    </row>
    <row r="73" s="3" customFormat="1" ht="35" customHeight="1" spans="1:16">
      <c r="A73" s="9">
        <v>71</v>
      </c>
      <c r="B73" s="27" t="s">
        <v>112</v>
      </c>
      <c r="C73" s="16" t="s">
        <v>62</v>
      </c>
      <c r="D73" s="28" t="s">
        <v>127</v>
      </c>
      <c r="E73" s="28" t="s">
        <v>128</v>
      </c>
      <c r="F73" s="30" t="s">
        <v>129</v>
      </c>
      <c r="G73" s="31" t="s">
        <v>52</v>
      </c>
      <c r="H73" s="28" t="s">
        <v>34</v>
      </c>
      <c r="I73" s="28">
        <v>3</v>
      </c>
      <c r="J73" s="31" t="s">
        <v>130</v>
      </c>
      <c r="K73" s="9" t="s">
        <v>240</v>
      </c>
      <c r="L73" s="33" t="s">
        <v>109</v>
      </c>
      <c r="M73" s="71">
        <v>45008</v>
      </c>
      <c r="N73" s="27" t="s">
        <v>126</v>
      </c>
      <c r="O73" s="61" t="s">
        <v>119</v>
      </c>
      <c r="P73" s="61" t="s">
        <v>120</v>
      </c>
    </row>
    <row r="74" s="3" customFormat="1" ht="35" customHeight="1" spans="1:16">
      <c r="A74" s="13">
        <v>72</v>
      </c>
      <c r="B74" s="27" t="s">
        <v>112</v>
      </c>
      <c r="C74" s="16" t="s">
        <v>62</v>
      </c>
      <c r="D74" s="30" t="s">
        <v>132</v>
      </c>
      <c r="E74" s="32" t="s">
        <v>133</v>
      </c>
      <c r="F74" s="30" t="s">
        <v>134</v>
      </c>
      <c r="G74" s="31" t="s">
        <v>33</v>
      </c>
      <c r="H74" s="28" t="s">
        <v>34</v>
      </c>
      <c r="I74" s="28">
        <v>4</v>
      </c>
      <c r="J74" s="31" t="s">
        <v>135</v>
      </c>
      <c r="K74" s="31" t="s">
        <v>241</v>
      </c>
      <c r="L74" s="33" t="s">
        <v>54</v>
      </c>
      <c r="M74" s="57">
        <v>45008</v>
      </c>
      <c r="N74" s="27" t="s">
        <v>126</v>
      </c>
      <c r="O74" s="61" t="s">
        <v>119</v>
      </c>
      <c r="P74" s="61" t="s">
        <v>120</v>
      </c>
    </row>
    <row r="75" s="3" customFormat="1" ht="35" customHeight="1" spans="1:16">
      <c r="A75" s="9">
        <v>73</v>
      </c>
      <c r="B75" s="33" t="s">
        <v>242</v>
      </c>
      <c r="C75" s="16" t="s">
        <v>48</v>
      </c>
      <c r="D75" s="33" t="s">
        <v>49</v>
      </c>
      <c r="E75" s="33" t="s">
        <v>243</v>
      </c>
      <c r="F75" s="33" t="s">
        <v>244</v>
      </c>
      <c r="G75" s="33" t="s">
        <v>245</v>
      </c>
      <c r="H75" s="33" t="s">
        <v>23</v>
      </c>
      <c r="I75" s="33">
        <v>3</v>
      </c>
      <c r="J75" s="33" t="s">
        <v>246</v>
      </c>
      <c r="K75" s="33" t="s">
        <v>117</v>
      </c>
      <c r="L75" s="33" t="s">
        <v>54</v>
      </c>
      <c r="M75" s="66">
        <v>45010</v>
      </c>
      <c r="N75" s="33" t="s">
        <v>27</v>
      </c>
      <c r="O75" s="33" t="s">
        <v>247</v>
      </c>
      <c r="P75" s="33" t="s">
        <v>248</v>
      </c>
    </row>
    <row r="76" s="3" customFormat="1" ht="35" customHeight="1" spans="1:16">
      <c r="A76" s="13">
        <v>74</v>
      </c>
      <c r="B76" s="33" t="s">
        <v>137</v>
      </c>
      <c r="C76" s="33" t="s">
        <v>48</v>
      </c>
      <c r="D76" s="33" t="s">
        <v>249</v>
      </c>
      <c r="E76" s="33" t="s">
        <v>250</v>
      </c>
      <c r="F76" s="33" t="s">
        <v>251</v>
      </c>
      <c r="G76" s="33" t="s">
        <v>33</v>
      </c>
      <c r="H76" s="33" t="s">
        <v>23</v>
      </c>
      <c r="I76" s="33" t="s">
        <v>193</v>
      </c>
      <c r="J76" s="33" t="s">
        <v>252</v>
      </c>
      <c r="K76" s="33" t="s">
        <v>253</v>
      </c>
      <c r="L76" s="33" t="s">
        <v>117</v>
      </c>
      <c r="M76" s="56">
        <v>45010</v>
      </c>
      <c r="N76" s="33" t="s">
        <v>27</v>
      </c>
      <c r="O76" s="33" t="s">
        <v>254</v>
      </c>
      <c r="P76" s="33" t="s">
        <v>255</v>
      </c>
    </row>
    <row r="77" s="3" customFormat="1" ht="35" customHeight="1" spans="1:16">
      <c r="A77" s="9">
        <v>75</v>
      </c>
      <c r="B77" s="33" t="s">
        <v>137</v>
      </c>
      <c r="C77" s="10" t="s">
        <v>68</v>
      </c>
      <c r="D77" s="129" t="s">
        <v>138</v>
      </c>
      <c r="E77" s="130" t="s">
        <v>139</v>
      </c>
      <c r="F77" s="36" t="s">
        <v>140</v>
      </c>
      <c r="G77" s="37" t="s">
        <v>33</v>
      </c>
      <c r="H77" s="130" t="s">
        <v>34</v>
      </c>
      <c r="I77" s="35">
        <v>3</v>
      </c>
      <c r="J77" s="33" t="s">
        <v>141</v>
      </c>
      <c r="K77" s="33" t="s">
        <v>142</v>
      </c>
      <c r="L77" s="33" t="s">
        <v>109</v>
      </c>
      <c r="M77" s="62">
        <v>45010</v>
      </c>
      <c r="N77" s="33" t="s">
        <v>27</v>
      </c>
      <c r="O77" s="63" t="s">
        <v>143</v>
      </c>
      <c r="P77" s="33" t="s">
        <v>144</v>
      </c>
    </row>
    <row r="78" s="3" customFormat="1" ht="35" customHeight="1" spans="1:16">
      <c r="A78" s="13">
        <v>76</v>
      </c>
      <c r="B78" s="27" t="s">
        <v>112</v>
      </c>
      <c r="C78" s="16" t="s">
        <v>62</v>
      </c>
      <c r="D78" s="28" t="s">
        <v>145</v>
      </c>
      <c r="E78" s="28" t="s">
        <v>146</v>
      </c>
      <c r="F78" s="30" t="s">
        <v>147</v>
      </c>
      <c r="G78" s="31" t="s">
        <v>33</v>
      </c>
      <c r="H78" s="28" t="s">
        <v>34</v>
      </c>
      <c r="I78" s="28">
        <v>3</v>
      </c>
      <c r="J78" s="31" t="s">
        <v>148</v>
      </c>
      <c r="K78" s="33" t="s">
        <v>215</v>
      </c>
      <c r="L78" s="33" t="s">
        <v>54</v>
      </c>
      <c r="M78" s="57">
        <v>45010</v>
      </c>
      <c r="N78" s="27" t="s">
        <v>27</v>
      </c>
      <c r="O78" s="61" t="s">
        <v>110</v>
      </c>
      <c r="P78" s="61" t="s">
        <v>120</v>
      </c>
    </row>
    <row r="79" s="3" customFormat="1" ht="35" customHeight="1" spans="1:16">
      <c r="A79" s="9">
        <v>77</v>
      </c>
      <c r="B79" s="10" t="s">
        <v>17</v>
      </c>
      <c r="C79" s="10" t="s">
        <v>18</v>
      </c>
      <c r="D79" s="11" t="s">
        <v>19</v>
      </c>
      <c r="E79" s="10" t="s">
        <v>20</v>
      </c>
      <c r="F79" s="12" t="s">
        <v>21</v>
      </c>
      <c r="G79" s="12" t="s">
        <v>22</v>
      </c>
      <c r="H79" s="12" t="s">
        <v>23</v>
      </c>
      <c r="I79" s="33">
        <v>3</v>
      </c>
      <c r="J79" s="51" t="s">
        <v>24</v>
      </c>
      <c r="K79" s="12" t="s">
        <v>25</v>
      </c>
      <c r="L79" s="12" t="s">
        <v>26</v>
      </c>
      <c r="M79" s="64">
        <v>45010</v>
      </c>
      <c r="N79" s="15" t="s">
        <v>27</v>
      </c>
      <c r="O79" s="15" t="s">
        <v>28</v>
      </c>
      <c r="P79" s="10" t="s">
        <v>29</v>
      </c>
    </row>
    <row r="80" s="3" customFormat="1" ht="35" customHeight="1" spans="1:16">
      <c r="A80" s="13">
        <v>78</v>
      </c>
      <c r="B80" s="10" t="s">
        <v>17</v>
      </c>
      <c r="C80" s="10" t="s">
        <v>68</v>
      </c>
      <c r="D80" s="127" t="s">
        <v>256</v>
      </c>
      <c r="E80" s="127" t="s">
        <v>257</v>
      </c>
      <c r="F80" s="11" t="s">
        <v>140</v>
      </c>
      <c r="G80" s="11" t="s">
        <v>258</v>
      </c>
      <c r="H80" s="11" t="s">
        <v>34</v>
      </c>
      <c r="I80" s="11">
        <v>4</v>
      </c>
      <c r="J80" s="11" t="s">
        <v>259</v>
      </c>
      <c r="K80" s="10" t="s">
        <v>25</v>
      </c>
      <c r="L80" s="10" t="s">
        <v>26</v>
      </c>
      <c r="M80" s="56">
        <v>45010</v>
      </c>
      <c r="N80" s="15" t="s">
        <v>27</v>
      </c>
      <c r="O80" s="53" t="s">
        <v>36</v>
      </c>
      <c r="P80" s="10" t="s">
        <v>29</v>
      </c>
    </row>
    <row r="81" s="3" customFormat="1" ht="35" customHeight="1" spans="1:16">
      <c r="A81" s="9">
        <v>79</v>
      </c>
      <c r="B81" s="33" t="s">
        <v>38</v>
      </c>
      <c r="C81" s="16" t="s">
        <v>62</v>
      </c>
      <c r="D81" s="33">
        <v>1588</v>
      </c>
      <c r="E81" s="33" t="s">
        <v>219</v>
      </c>
      <c r="F81" s="33" t="s">
        <v>65</v>
      </c>
      <c r="G81" s="33" t="s">
        <v>52</v>
      </c>
      <c r="H81" s="33" t="s">
        <v>34</v>
      </c>
      <c r="I81" s="33">
        <v>4</v>
      </c>
      <c r="J81" s="33" t="s">
        <v>149</v>
      </c>
      <c r="K81" s="33" t="s">
        <v>44</v>
      </c>
      <c r="L81" s="33" t="s">
        <v>220</v>
      </c>
      <c r="M81" s="57">
        <v>45010</v>
      </c>
      <c r="N81" s="18" t="s">
        <v>27</v>
      </c>
      <c r="O81" s="9" t="s">
        <v>46</v>
      </c>
      <c r="P81" s="55" t="s">
        <v>47</v>
      </c>
    </row>
    <row r="82" s="3" customFormat="1" ht="35" customHeight="1" spans="1:16">
      <c r="A82" s="13">
        <v>80</v>
      </c>
      <c r="B82" s="33" t="s">
        <v>38</v>
      </c>
      <c r="C82" s="10" t="s">
        <v>68</v>
      </c>
      <c r="D82" s="33" t="s">
        <v>150</v>
      </c>
      <c r="E82" s="33" t="s">
        <v>151</v>
      </c>
      <c r="F82" s="33" t="s">
        <v>152</v>
      </c>
      <c r="G82" s="33" t="s">
        <v>52</v>
      </c>
      <c r="H82" s="33" t="s">
        <v>23</v>
      </c>
      <c r="I82" s="33">
        <v>5</v>
      </c>
      <c r="J82" s="33" t="s">
        <v>221</v>
      </c>
      <c r="K82" s="33" t="s">
        <v>44</v>
      </c>
      <c r="L82" s="33" t="s">
        <v>220</v>
      </c>
      <c r="M82" s="57">
        <v>45010</v>
      </c>
      <c r="N82" s="18" t="s">
        <v>27</v>
      </c>
      <c r="O82" s="9" t="s">
        <v>46</v>
      </c>
      <c r="P82" s="55" t="s">
        <v>55</v>
      </c>
    </row>
    <row r="83" s="3" customFormat="1" ht="35" customHeight="1" spans="1:16">
      <c r="A83" s="9">
        <v>81</v>
      </c>
      <c r="B83" s="33" t="s">
        <v>137</v>
      </c>
      <c r="C83" s="10" t="s">
        <v>18</v>
      </c>
      <c r="D83" s="34" t="s">
        <v>154</v>
      </c>
      <c r="E83" s="36" t="s">
        <v>155</v>
      </c>
      <c r="F83" s="37" t="s">
        <v>156</v>
      </c>
      <c r="G83" s="35" t="s">
        <v>52</v>
      </c>
      <c r="H83" s="33" t="s">
        <v>34</v>
      </c>
      <c r="I83" s="33">
        <v>4</v>
      </c>
      <c r="J83" s="35" t="s">
        <v>157</v>
      </c>
      <c r="K83" s="35" t="s">
        <v>158</v>
      </c>
      <c r="L83" s="36" t="s">
        <v>109</v>
      </c>
      <c r="M83" s="64">
        <v>45010</v>
      </c>
      <c r="N83" s="35" t="s">
        <v>27</v>
      </c>
      <c r="O83" s="33" t="s">
        <v>110</v>
      </c>
      <c r="P83" s="33" t="s">
        <v>159</v>
      </c>
    </row>
    <row r="84" s="3" customFormat="1" ht="35" customHeight="1" spans="1:16">
      <c r="A84" s="13">
        <v>82</v>
      </c>
      <c r="B84" s="33" t="s">
        <v>137</v>
      </c>
      <c r="C84" s="10" t="s">
        <v>18</v>
      </c>
      <c r="D84" s="129" t="s">
        <v>56</v>
      </c>
      <c r="E84" s="36" t="s">
        <v>160</v>
      </c>
      <c r="F84" s="37" t="s">
        <v>161</v>
      </c>
      <c r="G84" s="35" t="s">
        <v>33</v>
      </c>
      <c r="H84" s="131" t="s">
        <v>23</v>
      </c>
      <c r="I84" s="33">
        <v>4</v>
      </c>
      <c r="J84" s="65" t="s">
        <v>162</v>
      </c>
      <c r="K84" s="35" t="s">
        <v>158</v>
      </c>
      <c r="L84" s="36" t="s">
        <v>109</v>
      </c>
      <c r="M84" s="64">
        <v>45010</v>
      </c>
      <c r="N84" s="35" t="s">
        <v>27</v>
      </c>
      <c r="O84" s="33" t="s">
        <v>110</v>
      </c>
      <c r="P84" s="33" t="s">
        <v>163</v>
      </c>
    </row>
    <row r="85" s="3" customFormat="1" ht="35" customHeight="1" spans="1:16">
      <c r="A85" s="9">
        <v>83</v>
      </c>
      <c r="B85" s="36" t="s">
        <v>137</v>
      </c>
      <c r="C85" s="16" t="s">
        <v>62</v>
      </c>
      <c r="D85" s="38" t="s">
        <v>164</v>
      </c>
      <c r="E85" s="36" t="s">
        <v>165</v>
      </c>
      <c r="F85" s="36" t="s">
        <v>166</v>
      </c>
      <c r="G85" s="36" t="s">
        <v>52</v>
      </c>
      <c r="H85" s="36" t="s">
        <v>23</v>
      </c>
      <c r="I85" s="36">
        <v>5</v>
      </c>
      <c r="J85" s="36" t="s">
        <v>167</v>
      </c>
      <c r="K85" s="36" t="s">
        <v>158</v>
      </c>
      <c r="L85" s="36" t="s">
        <v>109</v>
      </c>
      <c r="M85" s="64">
        <v>45010</v>
      </c>
      <c r="N85" s="36" t="s">
        <v>27</v>
      </c>
      <c r="O85" s="36" t="s">
        <v>110</v>
      </c>
      <c r="P85" s="33" t="s">
        <v>168</v>
      </c>
    </row>
    <row r="86" s="3" customFormat="1" ht="35" customHeight="1" spans="1:16">
      <c r="A86" s="13">
        <v>84</v>
      </c>
      <c r="B86" s="36" t="s">
        <v>137</v>
      </c>
      <c r="C86" s="16" t="s">
        <v>62</v>
      </c>
      <c r="D86" s="38" t="s">
        <v>63</v>
      </c>
      <c r="E86" s="36" t="s">
        <v>64</v>
      </c>
      <c r="F86" s="36" t="s">
        <v>166</v>
      </c>
      <c r="G86" s="36" t="s">
        <v>52</v>
      </c>
      <c r="H86" s="36" t="s">
        <v>23</v>
      </c>
      <c r="I86" s="36">
        <v>4</v>
      </c>
      <c r="J86" s="36" t="s">
        <v>167</v>
      </c>
      <c r="K86" s="36" t="s">
        <v>158</v>
      </c>
      <c r="L86" s="36" t="s">
        <v>109</v>
      </c>
      <c r="M86" s="64">
        <v>45010</v>
      </c>
      <c r="N86" s="36" t="s">
        <v>27</v>
      </c>
      <c r="O86" s="36" t="s">
        <v>169</v>
      </c>
      <c r="P86" s="33" t="s">
        <v>144</v>
      </c>
    </row>
    <row r="87" s="3" customFormat="1" ht="35" customHeight="1" spans="1:16">
      <c r="A87" s="9">
        <v>85</v>
      </c>
      <c r="B87" s="36" t="s">
        <v>137</v>
      </c>
      <c r="C87" s="16" t="s">
        <v>62</v>
      </c>
      <c r="D87" s="38" t="s">
        <v>260</v>
      </c>
      <c r="E87" s="36" t="s">
        <v>261</v>
      </c>
      <c r="F87" s="36" t="s">
        <v>262</v>
      </c>
      <c r="G87" s="36" t="s">
        <v>42</v>
      </c>
      <c r="H87" s="36" t="s">
        <v>34</v>
      </c>
      <c r="I87" s="36">
        <v>3</v>
      </c>
      <c r="J87" s="36" t="s">
        <v>263</v>
      </c>
      <c r="K87" s="36" t="s">
        <v>158</v>
      </c>
      <c r="L87" s="36" t="s">
        <v>109</v>
      </c>
      <c r="M87" s="64">
        <v>45010</v>
      </c>
      <c r="N87" s="36" t="s">
        <v>27</v>
      </c>
      <c r="O87" s="36" t="s">
        <v>110</v>
      </c>
      <c r="P87" s="33" t="s">
        <v>168</v>
      </c>
    </row>
    <row r="88" s="3" customFormat="1" ht="35" customHeight="1" spans="1:16">
      <c r="A88" s="13">
        <v>86</v>
      </c>
      <c r="B88" s="27" t="s">
        <v>103</v>
      </c>
      <c r="C88" s="10" t="s">
        <v>68</v>
      </c>
      <c r="D88" s="27" t="s">
        <v>170</v>
      </c>
      <c r="E88" s="27" t="s">
        <v>105</v>
      </c>
      <c r="F88" s="27" t="s">
        <v>106</v>
      </c>
      <c r="G88" s="27" t="s">
        <v>33</v>
      </c>
      <c r="H88" s="27" t="s">
        <v>23</v>
      </c>
      <c r="I88" s="27">
        <v>4</v>
      </c>
      <c r="J88" s="27" t="s">
        <v>107</v>
      </c>
      <c r="K88" s="27" t="s">
        <v>264</v>
      </c>
      <c r="L88" s="27" t="s">
        <v>109</v>
      </c>
      <c r="M88" s="57">
        <v>45011</v>
      </c>
      <c r="N88" s="27" t="s">
        <v>58</v>
      </c>
      <c r="O88" s="27" t="s">
        <v>110</v>
      </c>
      <c r="P88" s="27" t="s">
        <v>111</v>
      </c>
    </row>
    <row r="89" s="3" customFormat="1" ht="35" customHeight="1" spans="1:16">
      <c r="A89" s="9">
        <v>87</v>
      </c>
      <c r="B89" s="33" t="s">
        <v>172</v>
      </c>
      <c r="C89" s="16" t="s">
        <v>62</v>
      </c>
      <c r="D89" s="39">
        <v>650</v>
      </c>
      <c r="E89" s="33" t="s">
        <v>173</v>
      </c>
      <c r="F89" s="33" t="s">
        <v>174</v>
      </c>
      <c r="G89" s="33" t="s">
        <v>42</v>
      </c>
      <c r="H89" s="33" t="s">
        <v>23</v>
      </c>
      <c r="I89" s="33">
        <v>4</v>
      </c>
      <c r="J89" s="33" t="s">
        <v>175</v>
      </c>
      <c r="K89" s="33" t="s">
        <v>176</v>
      </c>
      <c r="L89" s="33" t="s">
        <v>177</v>
      </c>
      <c r="M89" s="66">
        <v>45011</v>
      </c>
      <c r="N89" s="33" t="s">
        <v>58</v>
      </c>
      <c r="O89" s="67" t="s">
        <v>178</v>
      </c>
      <c r="P89" s="33" t="s">
        <v>179</v>
      </c>
    </row>
    <row r="90" s="3" customFormat="1" ht="35" customHeight="1" spans="1:16">
      <c r="A90" s="13">
        <v>88</v>
      </c>
      <c r="B90" s="33" t="s">
        <v>137</v>
      </c>
      <c r="C90" s="10" t="s">
        <v>68</v>
      </c>
      <c r="D90" s="40" t="s">
        <v>183</v>
      </c>
      <c r="E90" s="40" t="s">
        <v>184</v>
      </c>
      <c r="F90" s="33" t="s">
        <v>185</v>
      </c>
      <c r="G90" s="33" t="s">
        <v>52</v>
      </c>
      <c r="H90" s="40" t="s">
        <v>23</v>
      </c>
      <c r="I90" s="40" t="s">
        <v>186</v>
      </c>
      <c r="J90" s="33" t="s">
        <v>187</v>
      </c>
      <c r="K90" s="33" t="s">
        <v>142</v>
      </c>
      <c r="L90" s="33" t="s">
        <v>109</v>
      </c>
      <c r="M90" s="62">
        <v>45011</v>
      </c>
      <c r="N90" s="63" t="s">
        <v>58</v>
      </c>
      <c r="O90" s="63" t="s">
        <v>188</v>
      </c>
      <c r="P90" s="33" t="s">
        <v>168</v>
      </c>
    </row>
    <row r="91" s="3" customFormat="1" ht="35" customHeight="1" spans="1:16">
      <c r="A91" s="9">
        <v>89</v>
      </c>
      <c r="B91" s="33" t="s">
        <v>137</v>
      </c>
      <c r="C91" s="10" t="s">
        <v>68</v>
      </c>
      <c r="D91" s="40" t="s">
        <v>76</v>
      </c>
      <c r="E91" s="40" t="s">
        <v>77</v>
      </c>
      <c r="F91" s="33" t="s">
        <v>189</v>
      </c>
      <c r="G91" s="33" t="s">
        <v>42</v>
      </c>
      <c r="H91" s="40" t="s">
        <v>23</v>
      </c>
      <c r="I91" s="40" t="s">
        <v>186</v>
      </c>
      <c r="J91" s="33" t="s">
        <v>187</v>
      </c>
      <c r="K91" s="33" t="s">
        <v>142</v>
      </c>
      <c r="L91" s="33" t="s">
        <v>109</v>
      </c>
      <c r="M91" s="62">
        <v>45011</v>
      </c>
      <c r="N91" s="63" t="s">
        <v>58</v>
      </c>
      <c r="O91" s="63" t="s">
        <v>143</v>
      </c>
      <c r="P91" s="33" t="s">
        <v>144</v>
      </c>
    </row>
    <row r="92" s="3" customFormat="1" ht="35" customHeight="1" spans="1:16">
      <c r="A92" s="13">
        <v>90</v>
      </c>
      <c r="B92" s="82" t="s">
        <v>112</v>
      </c>
      <c r="C92" s="10" t="s">
        <v>68</v>
      </c>
      <c r="D92" s="83" t="s">
        <v>190</v>
      </c>
      <c r="E92" s="83" t="s">
        <v>191</v>
      </c>
      <c r="F92" s="84" t="s">
        <v>192</v>
      </c>
      <c r="G92" s="85" t="s">
        <v>33</v>
      </c>
      <c r="H92" s="83" t="s">
        <v>23</v>
      </c>
      <c r="I92" s="85" t="s">
        <v>193</v>
      </c>
      <c r="J92" s="85" t="s">
        <v>194</v>
      </c>
      <c r="K92" s="91" t="s">
        <v>265</v>
      </c>
      <c r="L92" s="110" t="s">
        <v>54</v>
      </c>
      <c r="M92" s="111">
        <v>45011</v>
      </c>
      <c r="N92" s="112" t="s">
        <v>58</v>
      </c>
      <c r="O92" s="69" t="s">
        <v>110</v>
      </c>
      <c r="P92" s="61" t="s">
        <v>120</v>
      </c>
    </row>
    <row r="93" s="3" customFormat="1" ht="35" customHeight="1" spans="1:16">
      <c r="A93" s="9">
        <v>91</v>
      </c>
      <c r="B93" s="86" t="s">
        <v>17</v>
      </c>
      <c r="C93" s="10" t="s">
        <v>18</v>
      </c>
      <c r="D93" s="132" t="s">
        <v>56</v>
      </c>
      <c r="E93" s="88" t="s">
        <v>57</v>
      </c>
      <c r="F93" s="89" t="s">
        <v>21</v>
      </c>
      <c r="G93" s="89" t="s">
        <v>22</v>
      </c>
      <c r="H93" s="89" t="s">
        <v>23</v>
      </c>
      <c r="I93" s="91">
        <v>4</v>
      </c>
      <c r="J93" s="113" t="s">
        <v>24</v>
      </c>
      <c r="K93" s="89" t="s">
        <v>25</v>
      </c>
      <c r="L93" s="114" t="s">
        <v>26</v>
      </c>
      <c r="M93" s="64">
        <v>45011</v>
      </c>
      <c r="N93" s="115" t="s">
        <v>58</v>
      </c>
      <c r="O93" s="15" t="s">
        <v>28</v>
      </c>
      <c r="P93" s="10" t="s">
        <v>29</v>
      </c>
    </row>
    <row r="94" s="3" customFormat="1" ht="35" customHeight="1" spans="1:16">
      <c r="A94" s="13">
        <v>92</v>
      </c>
      <c r="B94" s="86" t="s">
        <v>17</v>
      </c>
      <c r="C94" s="10" t="s">
        <v>68</v>
      </c>
      <c r="D94" s="87">
        <v>2442</v>
      </c>
      <c r="E94" s="87" t="s">
        <v>266</v>
      </c>
      <c r="F94" s="87" t="s">
        <v>82</v>
      </c>
      <c r="G94" s="88" t="s">
        <v>83</v>
      </c>
      <c r="H94" s="88" t="s">
        <v>23</v>
      </c>
      <c r="I94" s="88">
        <v>4</v>
      </c>
      <c r="J94" s="88" t="s">
        <v>84</v>
      </c>
      <c r="K94" s="88" t="s">
        <v>25</v>
      </c>
      <c r="L94" s="116" t="s">
        <v>26</v>
      </c>
      <c r="M94" s="56">
        <v>45011</v>
      </c>
      <c r="N94" s="115" t="s">
        <v>58</v>
      </c>
      <c r="O94" s="15" t="s">
        <v>28</v>
      </c>
      <c r="P94" s="10" t="s">
        <v>37</v>
      </c>
    </row>
    <row r="95" s="3" customFormat="1" ht="35" customHeight="1" spans="1:16">
      <c r="A95" s="9">
        <v>93</v>
      </c>
      <c r="B95" s="90" t="s">
        <v>38</v>
      </c>
      <c r="C95" s="90" t="s">
        <v>48</v>
      </c>
      <c r="D95" s="91" t="s">
        <v>234</v>
      </c>
      <c r="E95" s="91" t="s">
        <v>235</v>
      </c>
      <c r="F95" s="91" t="s">
        <v>267</v>
      </c>
      <c r="G95" s="91" t="s">
        <v>237</v>
      </c>
      <c r="H95" s="91" t="s">
        <v>23</v>
      </c>
      <c r="I95" s="91">
        <v>4</v>
      </c>
      <c r="J95" s="91" t="s">
        <v>268</v>
      </c>
      <c r="K95" s="91" t="s">
        <v>269</v>
      </c>
      <c r="L95" s="110" t="s">
        <v>109</v>
      </c>
      <c r="M95" s="57">
        <v>45011</v>
      </c>
      <c r="N95" s="117" t="s">
        <v>58</v>
      </c>
      <c r="O95" s="9" t="s">
        <v>46</v>
      </c>
      <c r="P95" s="55" t="s">
        <v>47</v>
      </c>
    </row>
    <row r="96" s="3" customFormat="1" ht="35" customHeight="1" spans="1:16">
      <c r="A96" s="13">
        <v>94</v>
      </c>
      <c r="B96" s="90" t="s">
        <v>38</v>
      </c>
      <c r="C96" s="10" t="s">
        <v>68</v>
      </c>
      <c r="D96" s="91">
        <v>52789</v>
      </c>
      <c r="E96" s="91" t="s">
        <v>270</v>
      </c>
      <c r="F96" s="91" t="s">
        <v>87</v>
      </c>
      <c r="G96" s="91" t="s">
        <v>52</v>
      </c>
      <c r="H96" s="91" t="s">
        <v>34</v>
      </c>
      <c r="I96" s="91">
        <v>4</v>
      </c>
      <c r="J96" s="91" t="s">
        <v>271</v>
      </c>
      <c r="K96" s="91" t="s">
        <v>176</v>
      </c>
      <c r="L96" s="110" t="s">
        <v>109</v>
      </c>
      <c r="M96" s="57">
        <v>45011</v>
      </c>
      <c r="N96" s="117" t="s">
        <v>58</v>
      </c>
      <c r="O96" s="9" t="s">
        <v>46</v>
      </c>
      <c r="P96" s="55" t="s">
        <v>55</v>
      </c>
    </row>
    <row r="97" s="3" customFormat="1" ht="35" customHeight="1" spans="1:16">
      <c r="A97" s="9">
        <v>95</v>
      </c>
      <c r="B97" s="90" t="s">
        <v>137</v>
      </c>
      <c r="C97" s="10" t="s">
        <v>18</v>
      </c>
      <c r="D97" s="92">
        <v>50864</v>
      </c>
      <c r="E97" s="93" t="s">
        <v>180</v>
      </c>
      <c r="F97" s="94" t="s">
        <v>181</v>
      </c>
      <c r="G97" s="95" t="s">
        <v>33</v>
      </c>
      <c r="H97" s="91" t="s">
        <v>34</v>
      </c>
      <c r="I97" s="91">
        <v>4</v>
      </c>
      <c r="J97" s="95" t="s">
        <v>182</v>
      </c>
      <c r="K97" s="95" t="s">
        <v>158</v>
      </c>
      <c r="L97" s="118" t="s">
        <v>109</v>
      </c>
      <c r="M97" s="64">
        <v>45011</v>
      </c>
      <c r="N97" s="119" t="s">
        <v>58</v>
      </c>
      <c r="O97" s="33" t="s">
        <v>110</v>
      </c>
      <c r="P97" s="33" t="s">
        <v>163</v>
      </c>
    </row>
    <row r="98" s="3" customFormat="1" ht="35" customHeight="1" spans="1:16">
      <c r="A98" s="13">
        <v>96</v>
      </c>
      <c r="B98" s="90" t="s">
        <v>137</v>
      </c>
      <c r="C98" s="10" t="s">
        <v>18</v>
      </c>
      <c r="D98" s="92" t="s">
        <v>204</v>
      </c>
      <c r="E98" s="93" t="s">
        <v>205</v>
      </c>
      <c r="F98" s="94" t="s">
        <v>181</v>
      </c>
      <c r="G98" s="95" t="s">
        <v>33</v>
      </c>
      <c r="H98" s="91" t="s">
        <v>23</v>
      </c>
      <c r="I98" s="91">
        <v>2</v>
      </c>
      <c r="J98" s="95" t="s">
        <v>206</v>
      </c>
      <c r="K98" s="95" t="s">
        <v>158</v>
      </c>
      <c r="L98" s="118" t="s">
        <v>109</v>
      </c>
      <c r="M98" s="64">
        <v>45011</v>
      </c>
      <c r="N98" s="119" t="s">
        <v>58</v>
      </c>
      <c r="O98" s="33" t="s">
        <v>169</v>
      </c>
      <c r="P98" s="33" t="s">
        <v>144</v>
      </c>
    </row>
    <row r="99" s="3" customFormat="1" ht="35" customHeight="1" spans="1:16">
      <c r="A99" s="9">
        <v>97</v>
      </c>
      <c r="B99" s="96" t="s">
        <v>137</v>
      </c>
      <c r="C99" s="16" t="s">
        <v>62</v>
      </c>
      <c r="D99" s="97" t="s">
        <v>207</v>
      </c>
      <c r="E99" s="93" t="s">
        <v>208</v>
      </c>
      <c r="F99" s="93" t="s">
        <v>209</v>
      </c>
      <c r="G99" s="93" t="s">
        <v>33</v>
      </c>
      <c r="H99" s="93" t="s">
        <v>23</v>
      </c>
      <c r="I99" s="93">
        <v>4</v>
      </c>
      <c r="J99" s="93" t="s">
        <v>210</v>
      </c>
      <c r="K99" s="93" t="s">
        <v>158</v>
      </c>
      <c r="L99" s="118" t="s">
        <v>109</v>
      </c>
      <c r="M99" s="64">
        <v>45011</v>
      </c>
      <c r="N99" s="120" t="s">
        <v>58</v>
      </c>
      <c r="O99" s="36" t="s">
        <v>110</v>
      </c>
      <c r="P99" s="33" t="s">
        <v>163</v>
      </c>
    </row>
    <row r="100" s="3" customFormat="1" ht="35" customHeight="1" spans="1:16">
      <c r="A100" s="13">
        <v>98</v>
      </c>
      <c r="B100" s="82" t="s">
        <v>112</v>
      </c>
      <c r="C100" s="16" t="s">
        <v>62</v>
      </c>
      <c r="D100" s="83" t="s">
        <v>121</v>
      </c>
      <c r="E100" s="83" t="s">
        <v>122</v>
      </c>
      <c r="F100" s="84" t="s">
        <v>123</v>
      </c>
      <c r="G100" s="85" t="s">
        <v>33</v>
      </c>
      <c r="H100" s="83" t="s">
        <v>34</v>
      </c>
      <c r="I100" s="83">
        <v>3</v>
      </c>
      <c r="J100" s="85" t="s">
        <v>124</v>
      </c>
      <c r="K100" s="91" t="s">
        <v>272</v>
      </c>
      <c r="L100" s="91" t="s">
        <v>54</v>
      </c>
      <c r="M100" s="57">
        <v>45014</v>
      </c>
      <c r="N100" s="112" t="s">
        <v>118</v>
      </c>
      <c r="O100" s="61" t="s">
        <v>119</v>
      </c>
      <c r="P100" s="61" t="s">
        <v>120</v>
      </c>
    </row>
    <row r="101" s="3" customFormat="1" ht="35" customHeight="1" spans="1:16">
      <c r="A101" s="9">
        <v>99</v>
      </c>
      <c r="B101" s="82" t="s">
        <v>112</v>
      </c>
      <c r="C101" s="16" t="s">
        <v>62</v>
      </c>
      <c r="D101" s="83" t="s">
        <v>113</v>
      </c>
      <c r="E101" s="98" t="s">
        <v>114</v>
      </c>
      <c r="F101" s="84" t="s">
        <v>115</v>
      </c>
      <c r="G101" s="85" t="s">
        <v>52</v>
      </c>
      <c r="H101" s="83" t="s">
        <v>23</v>
      </c>
      <c r="I101" s="83">
        <v>3</v>
      </c>
      <c r="J101" s="85" t="s">
        <v>116</v>
      </c>
      <c r="K101" s="85" t="s">
        <v>273</v>
      </c>
      <c r="L101" s="91" t="s">
        <v>54</v>
      </c>
      <c r="M101" s="57">
        <v>45014</v>
      </c>
      <c r="N101" s="112" t="s">
        <v>118</v>
      </c>
      <c r="O101" s="61" t="s">
        <v>119</v>
      </c>
      <c r="P101" s="61" t="s">
        <v>120</v>
      </c>
    </row>
    <row r="102" s="3" customFormat="1" ht="35" customHeight="1" spans="1:16">
      <c r="A102" s="13">
        <v>100</v>
      </c>
      <c r="B102" s="99" t="s">
        <v>112</v>
      </c>
      <c r="C102" s="16" t="s">
        <v>62</v>
      </c>
      <c r="D102" s="83" t="s">
        <v>127</v>
      </c>
      <c r="E102" s="83" t="s">
        <v>128</v>
      </c>
      <c r="F102" s="84" t="s">
        <v>129</v>
      </c>
      <c r="G102" s="100" t="s">
        <v>52</v>
      </c>
      <c r="H102" s="83" t="s">
        <v>34</v>
      </c>
      <c r="I102" s="83">
        <v>3</v>
      </c>
      <c r="J102" s="85" t="s">
        <v>130</v>
      </c>
      <c r="K102" s="121" t="s">
        <v>274</v>
      </c>
      <c r="L102" s="91" t="s">
        <v>109</v>
      </c>
      <c r="M102" s="57">
        <v>45015</v>
      </c>
      <c r="N102" s="112" t="s">
        <v>126</v>
      </c>
      <c r="O102" s="61" t="s">
        <v>119</v>
      </c>
      <c r="P102" s="61" t="s">
        <v>120</v>
      </c>
    </row>
    <row r="103" s="3" customFormat="1" ht="35" customHeight="1" spans="1:16">
      <c r="A103" s="101">
        <v>101</v>
      </c>
      <c r="B103" s="27" t="s">
        <v>112</v>
      </c>
      <c r="C103" s="16" t="s">
        <v>62</v>
      </c>
      <c r="D103" s="102" t="s">
        <v>132</v>
      </c>
      <c r="E103" s="103" t="s">
        <v>133</v>
      </c>
      <c r="F103" s="104" t="s">
        <v>134</v>
      </c>
      <c r="G103" s="41" t="s">
        <v>33</v>
      </c>
      <c r="H103" s="105" t="s">
        <v>34</v>
      </c>
      <c r="I103" s="105">
        <v>4</v>
      </c>
      <c r="J103" s="100" t="s">
        <v>135</v>
      </c>
      <c r="K103" s="100" t="s">
        <v>275</v>
      </c>
      <c r="L103" s="122" t="s">
        <v>54</v>
      </c>
      <c r="M103" s="57">
        <v>45015</v>
      </c>
      <c r="N103" s="123" t="s">
        <v>126</v>
      </c>
      <c r="O103" s="124" t="s">
        <v>119</v>
      </c>
      <c r="P103" s="124" t="s">
        <v>120</v>
      </c>
    </row>
    <row r="104" s="3" customFormat="1" ht="35" customHeight="1" spans="1:16">
      <c r="A104" s="13">
        <v>102</v>
      </c>
      <c r="B104" s="27" t="s">
        <v>112</v>
      </c>
      <c r="C104" s="16" t="s">
        <v>62</v>
      </c>
      <c r="D104" s="106" t="s">
        <v>145</v>
      </c>
      <c r="E104" s="28" t="s">
        <v>146</v>
      </c>
      <c r="F104" s="30" t="s">
        <v>147</v>
      </c>
      <c r="G104" s="31" t="s">
        <v>33</v>
      </c>
      <c r="H104" s="28" t="s">
        <v>34</v>
      </c>
      <c r="I104" s="28">
        <v>3</v>
      </c>
      <c r="J104" s="31" t="s">
        <v>148</v>
      </c>
      <c r="K104" s="33" t="s">
        <v>215</v>
      </c>
      <c r="L104" s="125" t="s">
        <v>54</v>
      </c>
      <c r="M104" s="57">
        <v>45017</v>
      </c>
      <c r="N104" s="112" t="s">
        <v>27</v>
      </c>
      <c r="O104" s="61" t="s">
        <v>110</v>
      </c>
      <c r="P104" s="61" t="s">
        <v>120</v>
      </c>
    </row>
    <row r="105" s="3" customFormat="1" ht="35" customHeight="1" spans="1:16">
      <c r="A105" s="9">
        <v>103</v>
      </c>
      <c r="B105" s="90" t="s">
        <v>172</v>
      </c>
      <c r="C105" s="16" t="s">
        <v>62</v>
      </c>
      <c r="D105" s="39">
        <v>650</v>
      </c>
      <c r="E105" s="33" t="s">
        <v>173</v>
      </c>
      <c r="F105" s="33" t="s">
        <v>174</v>
      </c>
      <c r="G105" s="33" t="s">
        <v>42</v>
      </c>
      <c r="H105" s="33" t="s">
        <v>23</v>
      </c>
      <c r="I105" s="33">
        <v>4</v>
      </c>
      <c r="J105" s="33" t="s">
        <v>175</v>
      </c>
      <c r="K105" s="33" t="s">
        <v>176</v>
      </c>
      <c r="L105" s="125" t="s">
        <v>177</v>
      </c>
      <c r="M105" s="66">
        <v>45018</v>
      </c>
      <c r="N105" s="125" t="s">
        <v>58</v>
      </c>
      <c r="O105" s="67" t="s">
        <v>178</v>
      </c>
      <c r="P105" s="33" t="s">
        <v>179</v>
      </c>
    </row>
    <row r="106" s="3" customFormat="1" ht="35" customHeight="1" spans="1:16">
      <c r="A106" s="13">
        <v>104</v>
      </c>
      <c r="B106" s="90" t="s">
        <v>137</v>
      </c>
      <c r="C106" s="10" t="s">
        <v>68</v>
      </c>
      <c r="D106" s="129" t="s">
        <v>138</v>
      </c>
      <c r="E106" s="130" t="s">
        <v>139</v>
      </c>
      <c r="F106" s="36" t="s">
        <v>140</v>
      </c>
      <c r="G106" s="37" t="s">
        <v>33</v>
      </c>
      <c r="H106" s="130" t="s">
        <v>34</v>
      </c>
      <c r="I106" s="35">
        <v>3</v>
      </c>
      <c r="J106" s="33" t="s">
        <v>141</v>
      </c>
      <c r="K106" s="33" t="s">
        <v>142</v>
      </c>
      <c r="L106" s="125" t="s">
        <v>109</v>
      </c>
      <c r="M106" s="62">
        <v>45024</v>
      </c>
      <c r="N106" s="125" t="s">
        <v>27</v>
      </c>
      <c r="O106" s="63" t="s">
        <v>143</v>
      </c>
      <c r="P106" s="33" t="s">
        <v>144</v>
      </c>
    </row>
    <row r="107" s="3" customFormat="1" ht="35" customHeight="1" spans="1:16">
      <c r="A107" s="9">
        <v>105</v>
      </c>
      <c r="B107" s="90" t="s">
        <v>137</v>
      </c>
      <c r="C107" s="10" t="s">
        <v>68</v>
      </c>
      <c r="D107" s="40" t="s">
        <v>183</v>
      </c>
      <c r="E107" s="40" t="s">
        <v>184</v>
      </c>
      <c r="F107" s="33" t="s">
        <v>185</v>
      </c>
      <c r="G107" s="33" t="s">
        <v>52</v>
      </c>
      <c r="H107" s="40" t="s">
        <v>23</v>
      </c>
      <c r="I107" s="40" t="s">
        <v>186</v>
      </c>
      <c r="J107" s="33" t="s">
        <v>187</v>
      </c>
      <c r="K107" s="33" t="s">
        <v>142</v>
      </c>
      <c r="L107" s="125" t="s">
        <v>109</v>
      </c>
      <c r="M107" s="62">
        <v>45025</v>
      </c>
      <c r="N107" s="126" t="s">
        <v>58</v>
      </c>
      <c r="O107" s="63" t="s">
        <v>188</v>
      </c>
      <c r="P107" s="33" t="s">
        <v>168</v>
      </c>
    </row>
    <row r="108" s="3" customFormat="1" ht="35" customHeight="1" spans="1:16">
      <c r="A108" s="13">
        <v>106</v>
      </c>
      <c r="B108" s="90" t="s">
        <v>137</v>
      </c>
      <c r="C108" s="10" t="s">
        <v>68</v>
      </c>
      <c r="D108" s="40" t="s">
        <v>76</v>
      </c>
      <c r="E108" s="40" t="s">
        <v>77</v>
      </c>
      <c r="F108" s="33" t="s">
        <v>189</v>
      </c>
      <c r="G108" s="33" t="s">
        <v>42</v>
      </c>
      <c r="H108" s="40" t="s">
        <v>23</v>
      </c>
      <c r="I108" s="40" t="s">
        <v>186</v>
      </c>
      <c r="J108" s="33" t="s">
        <v>187</v>
      </c>
      <c r="K108" s="33" t="s">
        <v>142</v>
      </c>
      <c r="L108" s="125" t="s">
        <v>109</v>
      </c>
      <c r="M108" s="62">
        <v>45025</v>
      </c>
      <c r="N108" s="126" t="s">
        <v>58</v>
      </c>
      <c r="O108" s="63" t="s">
        <v>143</v>
      </c>
      <c r="P108" s="33" t="s">
        <v>144</v>
      </c>
    </row>
    <row r="109" s="3" customFormat="1" ht="35" customHeight="1" spans="1:16">
      <c r="A109" s="9">
        <v>107</v>
      </c>
      <c r="B109" s="90" t="s">
        <v>137</v>
      </c>
      <c r="C109" s="10" t="s">
        <v>68</v>
      </c>
      <c r="D109" s="129" t="s">
        <v>138</v>
      </c>
      <c r="E109" s="130" t="s">
        <v>139</v>
      </c>
      <c r="F109" s="36" t="s">
        <v>140</v>
      </c>
      <c r="G109" s="37" t="s">
        <v>33</v>
      </c>
      <c r="H109" s="130" t="s">
        <v>34</v>
      </c>
      <c r="I109" s="35">
        <v>3</v>
      </c>
      <c r="J109" s="33" t="s">
        <v>141</v>
      </c>
      <c r="K109" s="33" t="s">
        <v>142</v>
      </c>
      <c r="L109" s="125" t="s">
        <v>109</v>
      </c>
      <c r="M109" s="62">
        <v>45031</v>
      </c>
      <c r="N109" s="125" t="s">
        <v>27</v>
      </c>
      <c r="O109" s="63" t="s">
        <v>143</v>
      </c>
      <c r="P109" s="33" t="s">
        <v>144</v>
      </c>
    </row>
    <row r="110" s="3" customFormat="1" ht="35" customHeight="1" spans="1:16">
      <c r="A110" s="13">
        <v>108</v>
      </c>
      <c r="B110" s="90" t="s">
        <v>137</v>
      </c>
      <c r="C110" s="10" t="s">
        <v>68</v>
      </c>
      <c r="D110" s="40" t="s">
        <v>183</v>
      </c>
      <c r="E110" s="40" t="s">
        <v>184</v>
      </c>
      <c r="F110" s="33" t="s">
        <v>185</v>
      </c>
      <c r="G110" s="33" t="s">
        <v>52</v>
      </c>
      <c r="H110" s="40" t="s">
        <v>23</v>
      </c>
      <c r="I110" s="40" t="s">
        <v>186</v>
      </c>
      <c r="J110" s="33" t="s">
        <v>187</v>
      </c>
      <c r="K110" s="33" t="s">
        <v>142</v>
      </c>
      <c r="L110" s="125" t="s">
        <v>109</v>
      </c>
      <c r="M110" s="62">
        <v>45032</v>
      </c>
      <c r="N110" s="126" t="s">
        <v>58</v>
      </c>
      <c r="O110" s="63" t="s">
        <v>188</v>
      </c>
      <c r="P110" s="33" t="s">
        <v>168</v>
      </c>
    </row>
    <row r="111" s="3" customFormat="1" ht="35" customHeight="1" spans="1:16">
      <c r="A111" s="9">
        <v>109</v>
      </c>
      <c r="B111" s="90" t="s">
        <v>137</v>
      </c>
      <c r="C111" s="10" t="s">
        <v>68</v>
      </c>
      <c r="D111" s="40" t="s">
        <v>76</v>
      </c>
      <c r="E111" s="40" t="s">
        <v>77</v>
      </c>
      <c r="F111" s="33" t="s">
        <v>189</v>
      </c>
      <c r="G111" s="33" t="s">
        <v>42</v>
      </c>
      <c r="H111" s="40" t="s">
        <v>23</v>
      </c>
      <c r="I111" s="40" t="s">
        <v>186</v>
      </c>
      <c r="J111" s="33" t="s">
        <v>187</v>
      </c>
      <c r="K111" s="33" t="s">
        <v>142</v>
      </c>
      <c r="L111" s="125" t="s">
        <v>109</v>
      </c>
      <c r="M111" s="62">
        <v>45032</v>
      </c>
      <c r="N111" s="126" t="s">
        <v>58</v>
      </c>
      <c r="O111" s="63" t="s">
        <v>143</v>
      </c>
      <c r="P111" s="33" t="s">
        <v>144</v>
      </c>
    </row>
    <row r="112" s="3" customFormat="1" ht="35" customHeight="1" spans="1:16">
      <c r="A112" s="13">
        <v>110</v>
      </c>
      <c r="B112" s="82" t="s">
        <v>112</v>
      </c>
      <c r="C112" s="10" t="s">
        <v>68</v>
      </c>
      <c r="D112" s="83" t="s">
        <v>190</v>
      </c>
      <c r="E112" s="28" t="s">
        <v>191</v>
      </c>
      <c r="F112" s="30" t="s">
        <v>192</v>
      </c>
      <c r="G112" s="85" t="s">
        <v>33</v>
      </c>
      <c r="H112" s="107" t="s">
        <v>23</v>
      </c>
      <c r="I112" s="85" t="s">
        <v>193</v>
      </c>
      <c r="J112" s="31" t="s">
        <v>194</v>
      </c>
      <c r="K112" s="33" t="s">
        <v>276</v>
      </c>
      <c r="L112" s="33" t="s">
        <v>54</v>
      </c>
      <c r="M112" s="57">
        <v>45032</v>
      </c>
      <c r="N112" s="27" t="s">
        <v>58</v>
      </c>
      <c r="O112" s="69" t="s">
        <v>110</v>
      </c>
      <c r="P112" s="61" t="s">
        <v>120</v>
      </c>
    </row>
  </sheetData>
  <autoFilter ref="A2:P112">
    <sortState ref="A2:P112">
      <sortCondition ref="M2"/>
    </sortState>
    <extLst/>
  </autoFilter>
  <sortState ref="B3:Q72">
    <sortCondition ref="M3:M72"/>
    <sortCondition ref="N3:N72"/>
    <sortCondition ref="O3:O72"/>
  </sortState>
  <mergeCells count="1">
    <mergeCell ref="A1:P1"/>
  </mergeCells>
  <conditionalFormatting sqref="F16">
    <cfRule type="duplicateValues" dxfId="0" priority="1"/>
  </conditionalFormatting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LuLu</cp:lastModifiedBy>
  <dcterms:created xsi:type="dcterms:W3CDTF">2021-08-24T05:41:00Z</dcterms:created>
  <dcterms:modified xsi:type="dcterms:W3CDTF">2023-02-13T07:43:49Z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AD1AACF354C14AA988CE5A9726AF809F</vt:lpwstr>
  </property>
  <property fmtid="{D5CDD505-2E9C-101B-9397-08002B2CF9AE}" pid="3" name="KSOProductBuildVer">
    <vt:lpwstr>2052-11.1.0.13703</vt:lpwstr>
  </property>
</Properties>
</file>